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Итог" sheetId="1" r:id="rId1"/>
    <sheet name="образец" sheetId="2" r:id="rId2"/>
    <sheet name="4з" sheetId="3" r:id="rId3"/>
    <sheet name="4а" sheetId="4" r:id="rId4"/>
    <sheet name="4б" sheetId="5" r:id="rId5"/>
    <sheet name="4в" sheetId="6" r:id="rId6"/>
    <sheet name="4г" sheetId="7" r:id="rId7"/>
    <sheet name="4д" sheetId="8" r:id="rId8"/>
    <sheet name="4е" sheetId="9" r:id="rId9"/>
    <sheet name="4ж" sheetId="10" r:id="rId10"/>
    <sheet name="4и" sheetId="11" r:id="rId1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<sst xmlns="http://schemas.openxmlformats.org/spreadsheetml/2006/main" count="3129" uniqueCount="127">
  <si>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</si>
  <si>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</si>
  <si>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</si>
  <si>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</si>
  <si>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</si>
  <si>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</si>
  <si>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</si>
  <si>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</si>
  <si>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</si>
  <si>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</si>
  <si>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</si>
  <si>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</si>
  <si>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</si>
  <si>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</si>
  <si>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</si>
  <si>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</si>
  <si>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</si>
  <si>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</si>
  <si>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</si>
  <si>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</si>
  <si>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</si>
  <si>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</si>
  <si>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</si>
  <si>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</si>
  <si>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Стерлитамак</t>
  </si>
  <si>
    <t>Гончаров</t>
  </si>
  <si>
    <t>Ярослав</t>
  </si>
  <si>
    <t>Евгеньевич</t>
  </si>
  <si>
    <t>М</t>
  </si>
  <si>
    <t>РФ</t>
  </si>
  <si>
    <t>нет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</si>
  <si>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</si>
  <si>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</si>
  <si>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5р</t>
  </si>
  <si>
    <t>11.12.1111</t>
  </si>
  <si>
    <t>a111111111@gmail.com</t>
  </si>
  <si>
    <t>участник</t>
  </si>
  <si>
    <t>Пысина Людмила Владимировна</t>
  </si>
  <si>
    <t>по   русскому языку   в  4  классах в 2023-2024 учебном году</t>
  </si>
  <si>
    <t>городской округ</t>
  </si>
  <si>
    <t>м</t>
  </si>
  <si>
    <t>ж</t>
  </si>
  <si>
    <t>23.20.2013</t>
  </si>
  <si>
    <t>4з</t>
  </si>
  <si>
    <t>Абдуллина Рита Раянтовна</t>
  </si>
  <si>
    <t>Городской округ</t>
  </si>
  <si>
    <t xml:space="preserve">     нет</t>
  </si>
  <si>
    <t>Муниципальное автономное общеобразовательное учереждение "Полингвальная многопрофильная школа №23" городского округа города Стерлитамак Республики Башкортастан</t>
  </si>
  <si>
    <t>МАОУ "ПМШ№23"</t>
  </si>
  <si>
    <t xml:space="preserve"> </t>
  </si>
  <si>
    <t>4А</t>
  </si>
  <si>
    <t>Ладванова Галина Борисовна</t>
  </si>
  <si>
    <t>не имеются</t>
  </si>
  <si>
    <t>Мусина Л.М.</t>
  </si>
  <si>
    <t>4В</t>
  </si>
  <si>
    <t>русский язык</t>
  </si>
  <si>
    <t>Муниципальное автономное общеобразовательное учреждение Полилингвальная многопрофильная школа №23</t>
  </si>
  <si>
    <t>МАОУ ПМШ №23</t>
  </si>
  <si>
    <t>4г</t>
  </si>
  <si>
    <t>Ахмадиева Л.Н.</t>
  </si>
  <si>
    <t>ОВЗ</t>
  </si>
  <si>
    <t>МАОУ "ПМШ №23" г. Стерлитамак РБ</t>
  </si>
  <si>
    <t>4Д</t>
  </si>
  <si>
    <t>Газизуллина Зульфия Мухаметовна</t>
  </si>
  <si>
    <t>26.12.2012</t>
  </si>
  <si>
    <t>Атягина Анна Михайловна</t>
  </si>
  <si>
    <t>12.02.2013</t>
  </si>
  <si>
    <t>02.01.2013</t>
  </si>
  <si>
    <t>20.08.2013</t>
  </si>
  <si>
    <t>25.12.2012</t>
  </si>
  <si>
    <t>09.05.2013</t>
  </si>
  <si>
    <t>11.07.2013</t>
  </si>
  <si>
    <t>01.10.2013</t>
  </si>
  <si>
    <t>11.10.2013</t>
  </si>
  <si>
    <t>24.08.2013</t>
  </si>
  <si>
    <t>03.04.2013</t>
  </si>
  <si>
    <t>16.09.2013</t>
  </si>
  <si>
    <t>23.11.2013</t>
  </si>
  <si>
    <t>09.10.2013</t>
  </si>
  <si>
    <t>03.09.2013</t>
  </si>
  <si>
    <t>15.05.2013</t>
  </si>
  <si>
    <t>22.04.2013</t>
  </si>
  <si>
    <t>13.05.2013</t>
  </si>
  <si>
    <t>23.08.2013</t>
  </si>
  <si>
    <t>29.01.2013</t>
  </si>
  <si>
    <t>28.07.2013</t>
  </si>
  <si>
    <t>18.07.2013</t>
  </si>
  <si>
    <t>18.04.2013</t>
  </si>
  <si>
    <t>05.08.2013</t>
  </si>
  <si>
    <t>02.12.2012</t>
  </si>
  <si>
    <t>Арсланова Светлана Римовна</t>
  </si>
  <si>
    <t>по русскому языку  в  4б  классе в 2023-2024 учебном году</t>
  </si>
  <si>
    <t>4б</t>
  </si>
  <si>
    <t>инвалид</t>
  </si>
  <si>
    <t>4ж</t>
  </si>
  <si>
    <t>02.04.20103</t>
  </si>
  <si>
    <t>14.09.20103</t>
  </si>
  <si>
    <t>03.04.20103</t>
  </si>
  <si>
    <t>Русский язык</t>
  </si>
  <si>
    <t>Н</t>
  </si>
  <si>
    <t>А</t>
  </si>
  <si>
    <t>С</t>
  </si>
  <si>
    <t>Ш</t>
  </si>
  <si>
    <t>Е</t>
  </si>
  <si>
    <t>Р</t>
  </si>
  <si>
    <t>В</t>
  </si>
  <si>
    <t>Г</t>
  </si>
  <si>
    <t>Л</t>
  </si>
  <si>
    <t>Т</t>
  </si>
  <si>
    <t>Я</t>
  </si>
  <si>
    <t>П</t>
  </si>
  <si>
    <t>Ф</t>
  </si>
  <si>
    <t>Б</t>
  </si>
  <si>
    <t>И</t>
  </si>
  <si>
    <t>Х</t>
  </si>
  <si>
    <t>К</t>
  </si>
  <si>
    <t>О</t>
  </si>
  <si>
    <t>Э</t>
  </si>
  <si>
    <t>Ю</t>
  </si>
  <si>
    <t>Д</t>
  </si>
  <si>
    <t>У</t>
  </si>
  <si>
    <t>З</t>
  </si>
  <si>
    <t>Ц</t>
  </si>
  <si>
    <t>Галина Алиса Робертовна</t>
  </si>
  <si>
    <t>Ч</t>
  </si>
  <si>
    <t xml:space="preserve">М </t>
  </si>
  <si>
    <t>4Г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</si>
</sst>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8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179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58" fillId="0" borderId="10" xfId="57" applyFont="1" applyBorder="1" applyAlignment="1">
      <alignment horizontal="left" vertical="center"/>
    </xf>
    <xf numFmtId="0" fontId="58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10" xfId="58" applyFont="1" applyFill="1" applyBorder="1" applyAlignment="1" applyProtection="1">
      <alignment horizontal="left" vertical="center"/>
      <protection/>
    </xf>
    <xf numFmtId="0" fontId="58" fillId="0" borderId="10" xfId="57" applyFont="1" applyFill="1" applyBorder="1" applyAlignment="1">
      <alignment horizontal="left" vertical="center"/>
    </xf>
    <xf numFmtId="1" fontId="57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84" fontId="5" fillId="0" borderId="12" xfId="0" applyNumberFormat="1" applyFont="1" applyFill="1" applyBorder="1" applyAlignment="1">
      <alignment horizontal="center"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vertical="center"/>
    </xf>
    <xf numFmtId="0" fontId="59" fillId="44" borderId="12" xfId="0" applyFont="1" applyFill="1" applyBorder="1" applyAlignment="1">
      <alignment horizontal="left" vertical="center"/>
    </xf>
    <xf numFmtId="0" fontId="59" fillId="44" borderId="10" xfId="0" applyFont="1" applyFill="1" applyBorder="1" applyAlignment="1">
      <alignment horizontal="left" vertical="center"/>
    </xf>
    <xf numFmtId="180" fontId="59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8" fillId="0" borderId="10" xfId="57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justify"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7" fillId="41" borderId="12" xfId="0" applyFont="1" applyFill="1" applyBorder="1" applyAlignment="1">
      <alignment horizontal="left" vertical="center"/>
    </xf>
    <xf numFmtId="14" fontId="57" fillId="41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4" fontId="5" fillId="41" borderId="12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41" borderId="0" xfId="0" applyNumberFormat="1" applyFont="1" applyFill="1" applyBorder="1" applyAlignment="1">
      <alignment horizontal="left" vertical="center"/>
    </xf>
    <xf numFmtId="0" fontId="59" fillId="42" borderId="0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vertical="center" wrapText="1"/>
    </xf>
    <xf numFmtId="0" fontId="58" fillId="41" borderId="0" xfId="57" applyFont="1" applyFill="1" applyBorder="1" applyAlignment="1">
      <alignment horizontal="left" vertical="center"/>
    </xf>
    <xf numFmtId="0" fontId="62" fillId="0" borderId="12" xfId="58" applyFont="1" applyFill="1" applyBorder="1" applyAlignment="1" applyProtection="1">
      <alignment horizontal="left" vertical="center"/>
      <protection/>
    </xf>
    <xf numFmtId="0" fontId="58" fillId="41" borderId="0" xfId="58" applyFont="1" applyFill="1" applyBorder="1" applyAlignment="1" applyProtection="1">
      <alignment horizontal="left" vertical="center"/>
      <protection/>
    </xf>
    <xf numFmtId="0" fontId="58" fillId="0" borderId="0" xfId="57" applyFont="1" applyBorder="1" applyAlignment="1" applyProtection="1">
      <alignment horizontal="left" vertical="center"/>
      <protection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42" borderId="12" xfId="0" applyFont="1" applyFill="1" applyBorder="1" applyAlignment="1">
      <alignment horizontal="left" vertical="center"/>
    </xf>
    <xf numFmtId="14" fontId="5" fillId="4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14" fontId="2" fillId="0" borderId="16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" fillId="0" borderId="0" xfId="57" applyFont="1" applyBorder="1" applyAlignment="1">
      <alignment horizontal="left" vertical="center"/>
    </xf>
    <xf numFmtId="0" fontId="58" fillId="0" borderId="0" xfId="57" applyFont="1" applyBorder="1" applyAlignment="1">
      <alignment horizontal="left" vertical="center"/>
    </xf>
    <xf numFmtId="0" fontId="5" fillId="41" borderId="12" xfId="0" applyFont="1" applyFill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57" fillId="0" borderId="12" xfId="0" applyFont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41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left" vertical="center"/>
    </xf>
    <xf numFmtId="49" fontId="5" fillId="41" borderId="12" xfId="0" applyNumberFormat="1" applyFont="1" applyFill="1" applyBorder="1" applyAlignment="1">
      <alignment horizontal="left" vertical="center"/>
    </xf>
    <xf numFmtId="179" fontId="57" fillId="0" borderId="12" xfId="0" applyNumberFormat="1" applyFont="1" applyBorder="1" applyAlignment="1">
      <alignment horizontal="center" vertical="center"/>
    </xf>
    <xf numFmtId="14" fontId="59" fillId="0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1" fillId="0" borderId="0" xfId="0" applyFont="1" applyBorder="1" applyAlignment="1">
      <alignment vertical="center" wrapText="1"/>
    </xf>
    <xf numFmtId="0" fontId="57" fillId="41" borderId="0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left"/>
    </xf>
    <xf numFmtId="0" fontId="61" fillId="0" borderId="0" xfId="0" applyFont="1" applyBorder="1" applyAlignment="1">
      <alignment horizontal="center" vertical="center" wrapText="1"/>
    </xf>
    <xf numFmtId="0" fontId="58" fillId="0" borderId="12" xfId="57" applyFont="1" applyBorder="1" applyAlignment="1" applyProtection="1">
      <alignment horizontal="left" vertical="center"/>
      <protection/>
    </xf>
    <xf numFmtId="0" fontId="58" fillId="0" borderId="0" xfId="57" applyFont="1" applyFill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9" fillId="0" borderId="12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9" fillId="0" borderId="16" xfId="0" applyFont="1" applyBorder="1" applyAlignment="1">
      <alignment horizontal="left" vertical="center"/>
    </xf>
    <xf numFmtId="0" fontId="61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9" fillId="0" borderId="10" xfId="0" applyFont="1" applyBorder="1" applyAlignment="1">
      <alignment vertical="center" wrapText="1"/>
    </xf>
    <xf numFmtId="0" fontId="5" fillId="41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14" fontId="5" fillId="41" borderId="15" xfId="0" applyNumberFormat="1" applyFont="1" applyFill="1" applyBorder="1" applyAlignment="1">
      <alignment horizontal="center" vertical="center"/>
    </xf>
    <xf numFmtId="179" fontId="57" fillId="0" borderId="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justify" vertical="center" wrapText="1"/>
    </xf>
    <xf numFmtId="0" fontId="61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vertical="center" wrapText="1"/>
    </xf>
    <xf numFmtId="14" fontId="5" fillId="0" borderId="15" xfId="0" applyNumberFormat="1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vertical="center"/>
    </xf>
    <xf numFmtId="0" fontId="57" fillId="41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42" borderId="10" xfId="0" applyFont="1" applyFill="1" applyBorder="1" applyAlignment="1">
      <alignment vertical="center"/>
    </xf>
    <xf numFmtId="0" fontId="59" fillId="44" borderId="10" xfId="0" applyFont="1" applyFill="1" applyBorder="1" applyAlignment="1">
      <alignment vertical="center"/>
    </xf>
    <xf numFmtId="49" fontId="5" fillId="41" borderId="0" xfId="0" applyNumberFormat="1" applyFont="1" applyFill="1" applyBorder="1" applyAlignment="1">
      <alignment vertical="center"/>
    </xf>
    <xf numFmtId="0" fontId="5" fillId="41" borderId="0" xfId="0" applyFont="1" applyFill="1" applyBorder="1" applyAlignment="1">
      <alignment vertical="center"/>
    </xf>
    <xf numFmtId="0" fontId="59" fillId="4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6" xfId="0" applyNumberFormat="1" applyBorder="1" applyAlignment="1">
      <alignment/>
    </xf>
    <xf numFmtId="180" fontId="59" fillId="44" borderId="12" xfId="0" applyNumberFormat="1" applyFont="1" applyFill="1" applyBorder="1" applyAlignment="1">
      <alignment horizontal="center" vertical="center"/>
    </xf>
    <xf numFmtId="14" fontId="5" fillId="0" borderId="17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14" fontId="59" fillId="0" borderId="0" xfId="0" applyNumberFormat="1" applyFont="1" applyFill="1" applyBorder="1" applyAlignment="1">
      <alignment horizontal="center" vertical="center"/>
    </xf>
    <xf numFmtId="14" fontId="5" fillId="0" borderId="16" xfId="0" applyNumberFormat="1" applyFont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14" fontId="0" fillId="0" borderId="12" xfId="0" applyNumberFormat="1" applyBorder="1" applyAlignment="1">
      <alignment/>
    </xf>
    <xf numFmtId="184" fontId="5" fillId="0" borderId="16" xfId="0" applyNumberFormat="1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111111111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20" zoomScaleNormal="120" zoomScalePageLayoutView="0" workbookViewId="0" topLeftCell="A29">
      <selection activeCell="Q47" sqref="Q47"/>
    </sheetView>
  </sheetViews>
  <sheetFormatPr defaultColWidth="9.00390625" defaultRowHeight="12.75"/>
  <cols>
    <col min="7" max="7" width="12.125" style="0" bestFit="1" customWidth="1"/>
    <col min="13" max="13" width="14.50390625" style="0" bestFit="1" customWidth="1"/>
    <col min="14" max="15" width="9.00390625" style="0" bestFit="1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  <c r="Q2" s="5"/>
    </row>
    <row r="3" spans="1:17" ht="17.25">
      <c r="A3" s="6"/>
      <c r="B3" s="4"/>
      <c r="C3" s="6"/>
      <c r="D3" s="204" t="s">
        <v>38</v>
      </c>
      <c r="E3" s="205"/>
      <c r="F3" s="205"/>
      <c r="G3" s="205"/>
      <c r="H3" s="205"/>
      <c r="I3" s="205"/>
      <c r="J3" s="205"/>
      <c r="K3" s="205"/>
      <c r="L3" s="205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16</v>
      </c>
      <c r="B5" s="207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6" t="s">
        <v>17</v>
      </c>
      <c r="B6" s="207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18</v>
      </c>
      <c r="B7" s="203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8" t="s">
        <v>19</v>
      </c>
      <c r="B8" s="203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202" t="s">
        <v>20</v>
      </c>
      <c r="B9" s="203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4.5" thickBo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.75" thickBot="1">
      <c r="A12" s="63">
        <v>1</v>
      </c>
      <c r="B12" s="35" t="s">
        <v>24</v>
      </c>
      <c r="C12" s="162" t="s">
        <v>99</v>
      </c>
      <c r="D12" s="37" t="s">
        <v>100</v>
      </c>
      <c r="E12" s="37" t="s">
        <v>101</v>
      </c>
      <c r="F12" s="7" t="s">
        <v>41</v>
      </c>
      <c r="G12" s="177">
        <v>41410</v>
      </c>
      <c r="H12" s="16" t="s">
        <v>29</v>
      </c>
      <c r="I12" s="27" t="s">
        <v>52</v>
      </c>
      <c r="J12" s="100" t="s">
        <v>56</v>
      </c>
      <c r="K12" s="27" t="s">
        <v>57</v>
      </c>
      <c r="L12" s="59"/>
      <c r="M12" s="14"/>
      <c r="N12" s="16" t="s">
        <v>62</v>
      </c>
      <c r="O12" s="14">
        <v>78</v>
      </c>
      <c r="P12" s="14"/>
      <c r="Q12" s="27" t="s">
        <v>63</v>
      </c>
    </row>
    <row r="13" spans="1:17" ht="15.75" thickBot="1">
      <c r="A13" s="63">
        <v>39</v>
      </c>
      <c r="B13" s="35" t="s">
        <v>24</v>
      </c>
      <c r="C13" s="209" t="s">
        <v>112</v>
      </c>
      <c r="D13" s="27" t="s">
        <v>100</v>
      </c>
      <c r="E13" s="27" t="s">
        <v>105</v>
      </c>
      <c r="F13" s="213" t="s">
        <v>41</v>
      </c>
      <c r="G13" s="214">
        <v>41600</v>
      </c>
      <c r="H13" s="16" t="s">
        <v>29</v>
      </c>
      <c r="I13" s="27" t="s">
        <v>52</v>
      </c>
      <c r="J13" s="100" t="s">
        <v>56</v>
      </c>
      <c r="K13" s="27" t="s">
        <v>57</v>
      </c>
      <c r="L13" s="13"/>
      <c r="M13" s="213"/>
      <c r="N13" s="16" t="s">
        <v>126</v>
      </c>
      <c r="O13" s="7">
        <v>68</v>
      </c>
      <c r="P13" s="213"/>
      <c r="Q13" s="27" t="s">
        <v>59</v>
      </c>
    </row>
    <row r="14" spans="1:17" ht="15.75" thickBot="1">
      <c r="A14" s="63">
        <v>2</v>
      </c>
      <c r="B14" s="35" t="s">
        <v>24</v>
      </c>
      <c r="C14" s="170" t="s">
        <v>101</v>
      </c>
      <c r="D14" s="41" t="s">
        <v>100</v>
      </c>
      <c r="E14" s="41" t="s">
        <v>101</v>
      </c>
      <c r="F14" s="9" t="s">
        <v>41</v>
      </c>
      <c r="G14" s="186">
        <v>41524</v>
      </c>
      <c r="H14" s="16" t="s">
        <v>29</v>
      </c>
      <c r="I14" s="27" t="s">
        <v>52</v>
      </c>
      <c r="J14" s="100" t="s">
        <v>56</v>
      </c>
      <c r="K14" s="27" t="s">
        <v>57</v>
      </c>
      <c r="L14" s="27"/>
      <c r="M14" s="16"/>
      <c r="N14" s="16" t="s">
        <v>58</v>
      </c>
      <c r="O14" s="7">
        <v>65</v>
      </c>
      <c r="P14" s="7"/>
      <c r="Q14" s="37" t="s">
        <v>59</v>
      </c>
    </row>
    <row r="15" spans="1:17" ht="15.75" thickBot="1">
      <c r="A15" s="63">
        <v>3</v>
      </c>
      <c r="B15" s="35" t="s">
        <v>24</v>
      </c>
      <c r="C15" s="172" t="s">
        <v>102</v>
      </c>
      <c r="D15" s="26" t="s">
        <v>28</v>
      </c>
      <c r="E15" s="26" t="s">
        <v>103</v>
      </c>
      <c r="F15" s="9" t="s">
        <v>41</v>
      </c>
      <c r="G15" s="137">
        <v>41373</v>
      </c>
      <c r="H15" s="16" t="s">
        <v>29</v>
      </c>
      <c r="I15" s="27" t="s">
        <v>52</v>
      </c>
      <c r="J15" s="100" t="s">
        <v>56</v>
      </c>
      <c r="K15" s="27" t="s">
        <v>57</v>
      </c>
      <c r="L15" s="27"/>
      <c r="M15" s="16"/>
      <c r="N15" s="16" t="s">
        <v>58</v>
      </c>
      <c r="O15" s="76">
        <v>60</v>
      </c>
      <c r="P15" s="7"/>
      <c r="Q15" s="37" t="s">
        <v>59</v>
      </c>
    </row>
    <row r="16" spans="1:17" ht="15.75" thickBot="1">
      <c r="A16" s="63">
        <v>4</v>
      </c>
      <c r="B16" s="35" t="s">
        <v>24</v>
      </c>
      <c r="C16" s="164" t="s">
        <v>104</v>
      </c>
      <c r="D16" s="168" t="s">
        <v>105</v>
      </c>
      <c r="E16" s="168" t="s">
        <v>100</v>
      </c>
      <c r="F16" s="16" t="s">
        <v>41</v>
      </c>
      <c r="G16" s="180" t="s">
        <v>81</v>
      </c>
      <c r="H16" s="16" t="s">
        <v>29</v>
      </c>
      <c r="I16" s="27" t="s">
        <v>52</v>
      </c>
      <c r="J16" s="100" t="s">
        <v>56</v>
      </c>
      <c r="K16" s="27" t="s">
        <v>57</v>
      </c>
      <c r="L16" s="56"/>
      <c r="M16" s="16"/>
      <c r="N16" s="16">
        <v>4</v>
      </c>
      <c r="O16" s="23">
        <v>56</v>
      </c>
      <c r="P16" s="14"/>
      <c r="Q16" s="27" t="s">
        <v>65</v>
      </c>
    </row>
    <row r="17" spans="1:17" ht="15">
      <c r="A17" s="63">
        <v>5</v>
      </c>
      <c r="B17" s="35" t="s">
        <v>24</v>
      </c>
      <c r="C17" s="8" t="s">
        <v>106</v>
      </c>
      <c r="D17" s="8" t="s">
        <v>28</v>
      </c>
      <c r="E17" s="8" t="s">
        <v>104</v>
      </c>
      <c r="F17" s="9" t="s">
        <v>41</v>
      </c>
      <c r="G17" s="102">
        <v>41430</v>
      </c>
      <c r="H17" s="16" t="s">
        <v>29</v>
      </c>
      <c r="I17" s="27" t="s">
        <v>52</v>
      </c>
      <c r="J17" s="100" t="s">
        <v>56</v>
      </c>
      <c r="K17" s="27" t="s">
        <v>57</v>
      </c>
      <c r="L17" s="27"/>
      <c r="M17" s="16"/>
      <c r="N17" s="16" t="s">
        <v>58</v>
      </c>
      <c r="O17" s="7">
        <v>54</v>
      </c>
      <c r="P17" s="7"/>
      <c r="Q17" s="11" t="s">
        <v>59</v>
      </c>
    </row>
    <row r="18" spans="1:17" ht="15">
      <c r="A18" s="63">
        <v>6</v>
      </c>
      <c r="B18" s="35" t="s">
        <v>24</v>
      </c>
      <c r="C18" s="27" t="s">
        <v>107</v>
      </c>
      <c r="D18" s="27" t="s">
        <v>108</v>
      </c>
      <c r="E18" s="27" t="s">
        <v>100</v>
      </c>
      <c r="F18" s="16" t="s">
        <v>40</v>
      </c>
      <c r="G18" s="65">
        <v>41517</v>
      </c>
      <c r="H18" s="16" t="s">
        <v>29</v>
      </c>
      <c r="I18" s="27" t="s">
        <v>52</v>
      </c>
      <c r="J18" s="100" t="s">
        <v>56</v>
      </c>
      <c r="K18" s="27" t="s">
        <v>57</v>
      </c>
      <c r="L18" s="27"/>
      <c r="M18" s="16"/>
      <c r="N18" s="16" t="s">
        <v>62</v>
      </c>
      <c r="O18" s="16">
        <v>54</v>
      </c>
      <c r="P18" s="14"/>
      <c r="Q18" s="27" t="s">
        <v>63</v>
      </c>
    </row>
    <row r="19" spans="1:17" ht="15.75" thickBot="1">
      <c r="A19" s="63">
        <v>7</v>
      </c>
      <c r="B19" s="35" t="s">
        <v>24</v>
      </c>
      <c r="C19" s="29" t="s">
        <v>102</v>
      </c>
      <c r="D19" s="29" t="s">
        <v>109</v>
      </c>
      <c r="E19" s="29" t="s">
        <v>100</v>
      </c>
      <c r="F19" s="17" t="s">
        <v>41</v>
      </c>
      <c r="G19" s="32">
        <v>41526</v>
      </c>
      <c r="H19" s="16" t="s">
        <v>29</v>
      </c>
      <c r="I19" s="27" t="s">
        <v>52</v>
      </c>
      <c r="J19" s="100" t="s">
        <v>56</v>
      </c>
      <c r="K19" s="27" t="s">
        <v>57</v>
      </c>
      <c r="L19" s="27" t="s">
        <v>49</v>
      </c>
      <c r="M19" s="16">
        <v>89875858085</v>
      </c>
      <c r="N19" s="16" t="s">
        <v>50</v>
      </c>
      <c r="O19" s="16">
        <v>53</v>
      </c>
      <c r="P19" s="76"/>
      <c r="Q19" s="27" t="s">
        <v>51</v>
      </c>
    </row>
    <row r="20" spans="1:17" ht="18" thickBot="1">
      <c r="A20" s="63">
        <v>8</v>
      </c>
      <c r="B20" s="35" t="s">
        <v>24</v>
      </c>
      <c r="C20" s="174" t="s">
        <v>103</v>
      </c>
      <c r="D20" s="176" t="s">
        <v>28</v>
      </c>
      <c r="E20" s="176" t="s">
        <v>110</v>
      </c>
      <c r="F20" s="14" t="s">
        <v>41</v>
      </c>
      <c r="G20" s="188">
        <v>41496</v>
      </c>
      <c r="H20" s="16" t="s">
        <v>29</v>
      </c>
      <c r="I20" s="27" t="s">
        <v>52</v>
      </c>
      <c r="J20" s="100" t="s">
        <v>56</v>
      </c>
      <c r="K20" s="27" t="s">
        <v>57</v>
      </c>
      <c r="L20" s="27" t="s">
        <v>49</v>
      </c>
      <c r="M20" s="14"/>
      <c r="N20" s="16" t="s">
        <v>54</v>
      </c>
      <c r="O20" s="7">
        <v>52</v>
      </c>
      <c r="P20" s="76"/>
      <c r="Q20" s="27" t="s">
        <v>53</v>
      </c>
    </row>
    <row r="21" spans="1:17" ht="18" thickBot="1">
      <c r="A21" s="63">
        <v>9</v>
      </c>
      <c r="B21" s="35" t="s">
        <v>24</v>
      </c>
      <c r="C21" s="211" t="s">
        <v>111</v>
      </c>
      <c r="D21" s="176" t="s">
        <v>105</v>
      </c>
      <c r="E21" s="176" t="s">
        <v>100</v>
      </c>
      <c r="F21" s="7" t="s">
        <v>41</v>
      </c>
      <c r="G21" s="220">
        <v>41444</v>
      </c>
      <c r="H21" s="16" t="s">
        <v>29</v>
      </c>
      <c r="I21" s="27" t="s">
        <v>52</v>
      </c>
      <c r="J21" s="100" t="s">
        <v>56</v>
      </c>
      <c r="K21" s="27" t="s">
        <v>57</v>
      </c>
      <c r="L21" s="27" t="s">
        <v>49</v>
      </c>
      <c r="M21" s="16"/>
      <c r="N21" s="16" t="s">
        <v>54</v>
      </c>
      <c r="O21" s="14">
        <v>52</v>
      </c>
      <c r="P21" s="76"/>
      <c r="Q21" s="27" t="s">
        <v>53</v>
      </c>
    </row>
    <row r="22" spans="1:17" ht="15.75" thickBot="1">
      <c r="A22" s="63">
        <v>10</v>
      </c>
      <c r="B22" s="35" t="s">
        <v>24</v>
      </c>
      <c r="C22" s="90" t="s">
        <v>112</v>
      </c>
      <c r="D22" s="41" t="s">
        <v>100</v>
      </c>
      <c r="E22" s="41" t="s">
        <v>101</v>
      </c>
      <c r="F22" s="16" t="s">
        <v>41</v>
      </c>
      <c r="G22" s="93">
        <v>41575</v>
      </c>
      <c r="H22" s="16" t="s">
        <v>29</v>
      </c>
      <c r="I22" s="27" t="s">
        <v>52</v>
      </c>
      <c r="J22" s="100" t="s">
        <v>56</v>
      </c>
      <c r="K22" s="27" t="s">
        <v>57</v>
      </c>
      <c r="L22" s="13"/>
      <c r="M22" s="7"/>
      <c r="N22" s="16" t="s">
        <v>43</v>
      </c>
      <c r="O22" s="7">
        <v>51</v>
      </c>
      <c r="P22" s="7"/>
      <c r="Q22" s="27" t="s">
        <v>44</v>
      </c>
    </row>
    <row r="23" spans="1:17" ht="15.75" thickBot="1">
      <c r="A23" s="63">
        <v>11</v>
      </c>
      <c r="B23" s="35" t="s">
        <v>24</v>
      </c>
      <c r="C23" s="167" t="s">
        <v>112</v>
      </c>
      <c r="D23" s="44" t="s">
        <v>100</v>
      </c>
      <c r="E23" s="44" t="s">
        <v>104</v>
      </c>
      <c r="F23" s="9" t="s">
        <v>41</v>
      </c>
      <c r="G23" s="137">
        <v>41697</v>
      </c>
      <c r="H23" s="16" t="s">
        <v>29</v>
      </c>
      <c r="I23" s="27" t="s">
        <v>52</v>
      </c>
      <c r="J23" s="100" t="s">
        <v>56</v>
      </c>
      <c r="K23" s="27" t="s">
        <v>57</v>
      </c>
      <c r="L23" s="27"/>
      <c r="M23" s="16"/>
      <c r="N23" s="16" t="s">
        <v>58</v>
      </c>
      <c r="O23" s="78">
        <v>51</v>
      </c>
      <c r="P23" s="7"/>
      <c r="Q23" s="37" t="s">
        <v>59</v>
      </c>
    </row>
    <row r="24" spans="1:17" ht="15">
      <c r="A24" s="63">
        <v>12</v>
      </c>
      <c r="B24" s="35" t="s">
        <v>24</v>
      </c>
      <c r="C24" s="133" t="s">
        <v>110</v>
      </c>
      <c r="D24" s="133" t="s">
        <v>100</v>
      </c>
      <c r="E24" s="133" t="s">
        <v>113</v>
      </c>
      <c r="F24" s="17" t="s">
        <v>41</v>
      </c>
      <c r="G24" s="219">
        <v>41442</v>
      </c>
      <c r="H24" s="16" t="s">
        <v>29</v>
      </c>
      <c r="I24" s="27" t="s">
        <v>52</v>
      </c>
      <c r="J24" s="100" t="s">
        <v>56</v>
      </c>
      <c r="K24" s="27" t="s">
        <v>57</v>
      </c>
      <c r="L24" s="56"/>
      <c r="M24" s="16"/>
      <c r="N24" s="16" t="s">
        <v>62</v>
      </c>
      <c r="O24" s="23">
        <v>51</v>
      </c>
      <c r="P24" s="14"/>
      <c r="Q24" s="27" t="s">
        <v>63</v>
      </c>
    </row>
    <row r="25" spans="1:17" ht="15">
      <c r="A25" s="63">
        <v>13</v>
      </c>
      <c r="B25" s="35" t="s">
        <v>24</v>
      </c>
      <c r="C25" s="138" t="s">
        <v>101</v>
      </c>
      <c r="D25" s="138" t="s">
        <v>100</v>
      </c>
      <c r="E25" s="138" t="s">
        <v>104</v>
      </c>
      <c r="F25" s="25" t="s">
        <v>40</v>
      </c>
      <c r="G25" s="178">
        <v>41409</v>
      </c>
      <c r="H25" s="16" t="s">
        <v>29</v>
      </c>
      <c r="I25" s="27" t="s">
        <v>52</v>
      </c>
      <c r="J25" s="100" t="s">
        <v>56</v>
      </c>
      <c r="K25" s="27" t="s">
        <v>57</v>
      </c>
      <c r="L25" s="43"/>
      <c r="M25" s="25"/>
      <c r="N25" s="16" t="s">
        <v>62</v>
      </c>
      <c r="O25" s="58">
        <v>51</v>
      </c>
      <c r="P25" s="14"/>
      <c r="Q25" s="27" t="s">
        <v>63</v>
      </c>
    </row>
    <row r="26" spans="1:17" ht="15">
      <c r="A26" s="63">
        <v>14</v>
      </c>
      <c r="B26" s="35" t="s">
        <v>24</v>
      </c>
      <c r="C26" s="107" t="s">
        <v>114</v>
      </c>
      <c r="D26" s="138" t="s">
        <v>115</v>
      </c>
      <c r="E26" s="107" t="s">
        <v>113</v>
      </c>
      <c r="F26" s="17" t="s">
        <v>41</v>
      </c>
      <c r="G26" s="61">
        <v>41426</v>
      </c>
      <c r="H26" s="16" t="s">
        <v>29</v>
      </c>
      <c r="I26" s="27" t="s">
        <v>52</v>
      </c>
      <c r="J26" s="100" t="s">
        <v>56</v>
      </c>
      <c r="K26" s="27" t="s">
        <v>57</v>
      </c>
      <c r="L26" s="27" t="s">
        <v>49</v>
      </c>
      <c r="M26" s="16">
        <v>89061035384</v>
      </c>
      <c r="N26" s="16" t="s">
        <v>50</v>
      </c>
      <c r="O26" s="16">
        <v>50</v>
      </c>
      <c r="P26" s="76"/>
      <c r="Q26" s="27" t="s">
        <v>51</v>
      </c>
    </row>
    <row r="27" spans="1:17" ht="15">
      <c r="A27" s="63">
        <v>15</v>
      </c>
      <c r="B27" s="35" t="s">
        <v>24</v>
      </c>
      <c r="C27" s="173" t="s">
        <v>104</v>
      </c>
      <c r="D27" s="138" t="s">
        <v>100</v>
      </c>
      <c r="E27" s="138" t="s">
        <v>116</v>
      </c>
      <c r="F27" s="7" t="s">
        <v>40</v>
      </c>
      <c r="G27" s="135">
        <v>41408</v>
      </c>
      <c r="H27" s="16" t="s">
        <v>29</v>
      </c>
      <c r="I27" s="27" t="s">
        <v>52</v>
      </c>
      <c r="J27" s="100" t="s">
        <v>56</v>
      </c>
      <c r="K27" s="27" t="s">
        <v>57</v>
      </c>
      <c r="L27" s="47"/>
      <c r="M27" s="25"/>
      <c r="N27" s="7" t="s">
        <v>92</v>
      </c>
      <c r="O27" s="14">
        <v>50</v>
      </c>
      <c r="P27" s="14"/>
      <c r="Q27" s="45" t="s">
        <v>123</v>
      </c>
    </row>
    <row r="28" spans="1:17" ht="15">
      <c r="A28" s="63">
        <v>16</v>
      </c>
      <c r="B28" s="35" t="s">
        <v>24</v>
      </c>
      <c r="C28" s="171" t="s">
        <v>113</v>
      </c>
      <c r="D28" s="11" t="s">
        <v>113</v>
      </c>
      <c r="E28" s="11" t="s">
        <v>104</v>
      </c>
      <c r="F28" s="7" t="s">
        <v>40</v>
      </c>
      <c r="G28" s="187">
        <v>41449</v>
      </c>
      <c r="H28" s="16" t="s">
        <v>29</v>
      </c>
      <c r="I28" s="27" t="s">
        <v>52</v>
      </c>
      <c r="J28" s="100" t="s">
        <v>56</v>
      </c>
      <c r="K28" s="27" t="s">
        <v>57</v>
      </c>
      <c r="L28" s="13"/>
      <c r="M28" s="7"/>
      <c r="N28" s="16" t="s">
        <v>43</v>
      </c>
      <c r="O28" s="7">
        <v>49</v>
      </c>
      <c r="P28" s="7"/>
      <c r="Q28" s="27" t="s">
        <v>44</v>
      </c>
    </row>
    <row r="29" spans="1:17" ht="15">
      <c r="A29" s="63">
        <v>17</v>
      </c>
      <c r="B29" s="35" t="s">
        <v>24</v>
      </c>
      <c r="C29" s="171" t="s">
        <v>114</v>
      </c>
      <c r="D29" s="37" t="s">
        <v>100</v>
      </c>
      <c r="E29" s="37" t="s">
        <v>117</v>
      </c>
      <c r="F29" s="7" t="s">
        <v>41</v>
      </c>
      <c r="G29" s="218">
        <v>41458</v>
      </c>
      <c r="H29" s="16" t="s">
        <v>29</v>
      </c>
      <c r="I29" s="27" t="s">
        <v>52</v>
      </c>
      <c r="J29" s="100" t="s">
        <v>56</v>
      </c>
      <c r="K29" s="27" t="s">
        <v>57</v>
      </c>
      <c r="L29" s="59"/>
      <c r="M29" s="14"/>
      <c r="N29" s="16" t="s">
        <v>43</v>
      </c>
      <c r="O29" s="14">
        <v>49</v>
      </c>
      <c r="P29" s="14"/>
      <c r="Q29" s="27" t="s">
        <v>44</v>
      </c>
    </row>
    <row r="30" spans="1:17" ht="15">
      <c r="A30" s="63">
        <v>18</v>
      </c>
      <c r="B30" s="35" t="s">
        <v>24</v>
      </c>
      <c r="C30" s="166" t="s">
        <v>112</v>
      </c>
      <c r="D30" s="41" t="s">
        <v>100</v>
      </c>
      <c r="E30" s="41" t="s">
        <v>118</v>
      </c>
      <c r="F30" s="17" t="s">
        <v>41</v>
      </c>
      <c r="G30" s="182">
        <v>41393</v>
      </c>
      <c r="H30" s="16" t="s">
        <v>29</v>
      </c>
      <c r="I30" s="27" t="s">
        <v>52</v>
      </c>
      <c r="J30" s="100" t="s">
        <v>56</v>
      </c>
      <c r="K30" s="27" t="s">
        <v>57</v>
      </c>
      <c r="L30" s="13"/>
      <c r="M30" s="7"/>
      <c r="N30" s="7" t="s">
        <v>92</v>
      </c>
      <c r="O30" s="7">
        <v>49</v>
      </c>
      <c r="P30" s="7"/>
      <c r="Q30" s="45" t="s">
        <v>123</v>
      </c>
    </row>
    <row r="31" spans="1:17" ht="15">
      <c r="A31" s="63">
        <v>19</v>
      </c>
      <c r="B31" s="35" t="s">
        <v>24</v>
      </c>
      <c r="C31" s="166" t="s">
        <v>28</v>
      </c>
      <c r="D31" s="29" t="s">
        <v>105</v>
      </c>
      <c r="E31" s="29" t="s">
        <v>113</v>
      </c>
      <c r="F31" s="7" t="s">
        <v>40</v>
      </c>
      <c r="G31" s="182">
        <v>41613</v>
      </c>
      <c r="H31" s="16" t="s">
        <v>29</v>
      </c>
      <c r="I31" s="27" t="s">
        <v>52</v>
      </c>
      <c r="J31" s="100" t="s">
        <v>56</v>
      </c>
      <c r="K31" s="27" t="s">
        <v>57</v>
      </c>
      <c r="L31" s="64"/>
      <c r="M31" s="7"/>
      <c r="N31" s="7" t="s">
        <v>92</v>
      </c>
      <c r="O31" s="14">
        <v>49</v>
      </c>
      <c r="P31" s="14"/>
      <c r="Q31" s="45" t="s">
        <v>123</v>
      </c>
    </row>
    <row r="32" spans="1:17" ht="15">
      <c r="A32" s="63">
        <v>20</v>
      </c>
      <c r="B32" s="35" t="s">
        <v>24</v>
      </c>
      <c r="C32" s="168" t="s">
        <v>105</v>
      </c>
      <c r="D32" s="168" t="s">
        <v>100</v>
      </c>
      <c r="E32" s="168" t="s">
        <v>115</v>
      </c>
      <c r="F32" s="7" t="s">
        <v>41</v>
      </c>
      <c r="G32" s="183" t="s">
        <v>70</v>
      </c>
      <c r="H32" s="16" t="s">
        <v>29</v>
      </c>
      <c r="I32" s="27" t="s">
        <v>52</v>
      </c>
      <c r="J32" s="100" t="s">
        <v>56</v>
      </c>
      <c r="K32" s="27" t="s">
        <v>57</v>
      </c>
      <c r="L32" s="11"/>
      <c r="M32" s="7"/>
      <c r="N32" s="7">
        <v>4</v>
      </c>
      <c r="O32" s="76">
        <v>49</v>
      </c>
      <c r="P32" s="7"/>
      <c r="Q32" s="27" t="s">
        <v>65</v>
      </c>
    </row>
    <row r="33" spans="1:17" ht="15">
      <c r="A33" s="63">
        <v>21</v>
      </c>
      <c r="B33" s="35" t="s">
        <v>24</v>
      </c>
      <c r="C33" s="168" t="s">
        <v>99</v>
      </c>
      <c r="D33" s="212" t="s">
        <v>117</v>
      </c>
      <c r="E33" s="212" t="s">
        <v>104</v>
      </c>
      <c r="F33" s="25" t="s">
        <v>41</v>
      </c>
      <c r="G33" s="217" t="s">
        <v>79</v>
      </c>
      <c r="H33" s="16" t="s">
        <v>29</v>
      </c>
      <c r="I33" s="27" t="s">
        <v>52</v>
      </c>
      <c r="J33" s="100" t="s">
        <v>56</v>
      </c>
      <c r="K33" s="27" t="s">
        <v>57</v>
      </c>
      <c r="L33" s="64"/>
      <c r="M33" s="7"/>
      <c r="N33" s="7">
        <v>4</v>
      </c>
      <c r="O33" s="14">
        <v>49</v>
      </c>
      <c r="P33" s="14"/>
      <c r="Q33" s="27" t="s">
        <v>65</v>
      </c>
    </row>
    <row r="34" spans="1:17" ht="15">
      <c r="A34" s="63">
        <v>22</v>
      </c>
      <c r="B34" s="35" t="s">
        <v>24</v>
      </c>
      <c r="C34" s="27" t="s">
        <v>104</v>
      </c>
      <c r="D34" s="27" t="s">
        <v>113</v>
      </c>
      <c r="E34" s="27" t="s">
        <v>104</v>
      </c>
      <c r="F34" s="9" t="s">
        <v>40</v>
      </c>
      <c r="G34" s="69">
        <v>41571</v>
      </c>
      <c r="H34" s="16" t="s">
        <v>29</v>
      </c>
      <c r="I34" s="27" t="s">
        <v>52</v>
      </c>
      <c r="J34" s="100" t="s">
        <v>56</v>
      </c>
      <c r="K34" s="27" t="s">
        <v>57</v>
      </c>
      <c r="L34" s="27"/>
      <c r="M34" s="16"/>
      <c r="N34" s="16" t="s">
        <v>58</v>
      </c>
      <c r="O34" s="7">
        <v>48</v>
      </c>
      <c r="P34" s="7"/>
      <c r="Q34" s="27" t="s">
        <v>59</v>
      </c>
    </row>
    <row r="35" spans="1:17" ht="15">
      <c r="A35" s="63">
        <v>23</v>
      </c>
      <c r="B35" s="35" t="s">
        <v>24</v>
      </c>
      <c r="C35" s="11" t="s">
        <v>101</v>
      </c>
      <c r="D35" s="72" t="s">
        <v>99</v>
      </c>
      <c r="E35" s="11" t="s">
        <v>100</v>
      </c>
      <c r="F35" s="7" t="s">
        <v>40</v>
      </c>
      <c r="G35" s="22">
        <v>41362</v>
      </c>
      <c r="H35" s="16" t="s">
        <v>29</v>
      </c>
      <c r="I35" s="27" t="s">
        <v>52</v>
      </c>
      <c r="J35" s="100" t="s">
        <v>56</v>
      </c>
      <c r="K35" s="27" t="s">
        <v>57</v>
      </c>
      <c r="L35" s="64"/>
      <c r="M35" s="7"/>
      <c r="N35" s="16" t="s">
        <v>62</v>
      </c>
      <c r="O35" s="14">
        <v>48</v>
      </c>
      <c r="P35" s="14"/>
      <c r="Q35" s="27" t="s">
        <v>63</v>
      </c>
    </row>
    <row r="36" spans="1:17" ht="15">
      <c r="A36" s="63">
        <v>24</v>
      </c>
      <c r="B36" s="35" t="s">
        <v>24</v>
      </c>
      <c r="C36" s="26" t="s">
        <v>106</v>
      </c>
      <c r="D36" s="26" t="s">
        <v>28</v>
      </c>
      <c r="E36" s="26" t="s">
        <v>119</v>
      </c>
      <c r="F36" s="7" t="s">
        <v>40</v>
      </c>
      <c r="G36" s="21">
        <v>41523</v>
      </c>
      <c r="H36" s="16" t="s">
        <v>29</v>
      </c>
      <c r="I36" s="27" t="s">
        <v>52</v>
      </c>
      <c r="J36" s="100" t="s">
        <v>56</v>
      </c>
      <c r="K36" s="27" t="s">
        <v>57</v>
      </c>
      <c r="L36" s="11"/>
      <c r="M36" s="7"/>
      <c r="N36" s="16" t="s">
        <v>62</v>
      </c>
      <c r="O36" s="76">
        <v>47</v>
      </c>
      <c r="P36" s="7"/>
      <c r="Q36" s="27" t="s">
        <v>63</v>
      </c>
    </row>
    <row r="37" spans="1:17" ht="15">
      <c r="A37" s="63">
        <v>25</v>
      </c>
      <c r="B37" s="35" t="s">
        <v>24</v>
      </c>
      <c r="C37" s="41" t="s">
        <v>106</v>
      </c>
      <c r="D37" s="41" t="s">
        <v>108</v>
      </c>
      <c r="E37" s="41" t="s">
        <v>104</v>
      </c>
      <c r="F37" s="17" t="s">
        <v>40</v>
      </c>
      <c r="G37" s="21">
        <v>41568</v>
      </c>
      <c r="H37" s="16" t="s">
        <v>29</v>
      </c>
      <c r="I37" s="27" t="s">
        <v>52</v>
      </c>
      <c r="J37" s="100" t="s">
        <v>56</v>
      </c>
      <c r="K37" s="27" t="s">
        <v>57</v>
      </c>
      <c r="L37" s="43"/>
      <c r="M37" s="25"/>
      <c r="N37" s="16" t="s">
        <v>62</v>
      </c>
      <c r="O37" s="9">
        <v>47</v>
      </c>
      <c r="P37" s="7"/>
      <c r="Q37" s="27" t="s">
        <v>63</v>
      </c>
    </row>
    <row r="38" spans="1:17" ht="15">
      <c r="A38" s="63">
        <v>26</v>
      </c>
      <c r="B38" s="35" t="s">
        <v>24</v>
      </c>
      <c r="C38" s="29" t="s">
        <v>106</v>
      </c>
      <c r="D38" s="29" t="s">
        <v>100</v>
      </c>
      <c r="E38" s="29" t="s">
        <v>104</v>
      </c>
      <c r="F38" s="16" t="s">
        <v>41</v>
      </c>
      <c r="G38" s="69">
        <v>41432</v>
      </c>
      <c r="H38" s="16" t="s">
        <v>29</v>
      </c>
      <c r="I38" s="27" t="s">
        <v>52</v>
      </c>
      <c r="J38" s="100" t="s">
        <v>56</v>
      </c>
      <c r="K38" s="27" t="s">
        <v>57</v>
      </c>
      <c r="L38" s="27"/>
      <c r="M38" s="16"/>
      <c r="N38" s="16" t="s">
        <v>62</v>
      </c>
      <c r="O38" s="7">
        <v>47</v>
      </c>
      <c r="P38" s="7"/>
      <c r="Q38" s="27" t="s">
        <v>63</v>
      </c>
    </row>
    <row r="39" spans="1:17" ht="15">
      <c r="A39" s="63">
        <v>27</v>
      </c>
      <c r="B39" s="35" t="s">
        <v>24</v>
      </c>
      <c r="C39" s="41" t="s">
        <v>102</v>
      </c>
      <c r="D39" s="45" t="s">
        <v>115</v>
      </c>
      <c r="E39" s="45" t="s">
        <v>100</v>
      </c>
      <c r="F39" s="16" t="s">
        <v>41</v>
      </c>
      <c r="G39" s="24">
        <v>41516</v>
      </c>
      <c r="H39" s="16" t="s">
        <v>29</v>
      </c>
      <c r="I39" s="27" t="s">
        <v>52</v>
      </c>
      <c r="J39" s="100" t="s">
        <v>56</v>
      </c>
      <c r="K39" s="27" t="s">
        <v>57</v>
      </c>
      <c r="L39" s="47"/>
      <c r="M39" s="25"/>
      <c r="N39" s="16" t="s">
        <v>62</v>
      </c>
      <c r="O39" s="18">
        <v>47</v>
      </c>
      <c r="P39" s="14"/>
      <c r="Q39" s="27" t="s">
        <v>63</v>
      </c>
    </row>
    <row r="40" spans="1:17" ht="15">
      <c r="A40" s="63">
        <v>28</v>
      </c>
      <c r="B40" s="35" t="s">
        <v>24</v>
      </c>
      <c r="C40" s="26" t="s">
        <v>106</v>
      </c>
      <c r="D40" s="11" t="s">
        <v>119</v>
      </c>
      <c r="E40" s="11" t="s">
        <v>105</v>
      </c>
      <c r="F40" s="7" t="s">
        <v>40</v>
      </c>
      <c r="G40" s="12">
        <v>41249</v>
      </c>
      <c r="H40" s="16" t="s">
        <v>29</v>
      </c>
      <c r="I40" s="27" t="s">
        <v>52</v>
      </c>
      <c r="J40" s="100" t="s">
        <v>56</v>
      </c>
      <c r="K40" s="27" t="s">
        <v>57</v>
      </c>
      <c r="L40" s="13"/>
      <c r="M40" s="7">
        <v>89177665551</v>
      </c>
      <c r="N40" s="16" t="s">
        <v>94</v>
      </c>
      <c r="O40" s="7">
        <v>47</v>
      </c>
      <c r="P40" s="7"/>
      <c r="Q40" s="27" t="s">
        <v>90</v>
      </c>
    </row>
    <row r="41" spans="1:17" ht="15">
      <c r="A41" s="63">
        <v>29</v>
      </c>
      <c r="B41" s="35" t="s">
        <v>24</v>
      </c>
      <c r="C41" s="41" t="s">
        <v>115</v>
      </c>
      <c r="D41" s="37" t="s">
        <v>118</v>
      </c>
      <c r="E41" s="37" t="s">
        <v>101</v>
      </c>
      <c r="F41" s="7" t="s">
        <v>41</v>
      </c>
      <c r="G41" s="12">
        <v>41331</v>
      </c>
      <c r="H41" s="16" t="s">
        <v>29</v>
      </c>
      <c r="I41" s="27" t="s">
        <v>52</v>
      </c>
      <c r="J41" s="100" t="s">
        <v>56</v>
      </c>
      <c r="K41" s="27" t="s">
        <v>57</v>
      </c>
      <c r="L41" s="59"/>
      <c r="M41" s="14">
        <v>89876059282</v>
      </c>
      <c r="N41" s="16" t="s">
        <v>94</v>
      </c>
      <c r="O41" s="14">
        <v>47</v>
      </c>
      <c r="P41" s="14"/>
      <c r="Q41" s="27" t="s">
        <v>90</v>
      </c>
    </row>
    <row r="42" spans="1:17" ht="15">
      <c r="A42" s="63">
        <v>30</v>
      </c>
      <c r="B42" s="35" t="s">
        <v>24</v>
      </c>
      <c r="C42" s="163" t="s">
        <v>100</v>
      </c>
      <c r="D42" s="8" t="s">
        <v>100</v>
      </c>
      <c r="E42" s="8" t="s">
        <v>113</v>
      </c>
      <c r="F42" s="9" t="s">
        <v>40</v>
      </c>
      <c r="G42" s="179">
        <v>41467</v>
      </c>
      <c r="H42" s="16" t="s">
        <v>29</v>
      </c>
      <c r="I42" s="27" t="s">
        <v>52</v>
      </c>
      <c r="J42" s="100" t="s">
        <v>56</v>
      </c>
      <c r="K42" s="27" t="s">
        <v>57</v>
      </c>
      <c r="L42" s="8"/>
      <c r="M42" s="9"/>
      <c r="N42" s="16" t="s">
        <v>43</v>
      </c>
      <c r="O42" s="7">
        <v>46</v>
      </c>
      <c r="P42" s="7"/>
      <c r="Q42" s="27" t="s">
        <v>44</v>
      </c>
    </row>
    <row r="43" spans="1:17" ht="15">
      <c r="A43" s="63">
        <v>31</v>
      </c>
      <c r="B43" s="35" t="s">
        <v>24</v>
      </c>
      <c r="C43" s="41" t="s">
        <v>114</v>
      </c>
      <c r="D43" s="45" t="s">
        <v>119</v>
      </c>
      <c r="E43" s="45" t="s">
        <v>120</v>
      </c>
      <c r="F43" s="7" t="s">
        <v>40</v>
      </c>
      <c r="G43" s="70">
        <v>41530</v>
      </c>
      <c r="H43" s="16" t="s">
        <v>29</v>
      </c>
      <c r="I43" s="27" t="s">
        <v>52</v>
      </c>
      <c r="J43" s="100" t="s">
        <v>56</v>
      </c>
      <c r="K43" s="27" t="s">
        <v>57</v>
      </c>
      <c r="L43" s="27" t="s">
        <v>49</v>
      </c>
      <c r="M43" s="25">
        <v>89273105220</v>
      </c>
      <c r="N43" s="16" t="s">
        <v>50</v>
      </c>
      <c r="O43" s="14">
        <v>46</v>
      </c>
      <c r="P43" s="76"/>
      <c r="Q43" s="27" t="s">
        <v>51</v>
      </c>
    </row>
    <row r="44" spans="1:17" ht="18" thickBot="1">
      <c r="A44" s="63">
        <v>32</v>
      </c>
      <c r="B44" s="35" t="s">
        <v>24</v>
      </c>
      <c r="C44" s="144" t="s">
        <v>106</v>
      </c>
      <c r="D44" s="176" t="s">
        <v>100</v>
      </c>
      <c r="E44" s="176" t="s">
        <v>104</v>
      </c>
      <c r="F44" s="9" t="s">
        <v>40</v>
      </c>
      <c r="G44" s="185">
        <v>41502</v>
      </c>
      <c r="H44" s="16" t="s">
        <v>29</v>
      </c>
      <c r="I44" s="27" t="s">
        <v>52</v>
      </c>
      <c r="J44" s="100" t="s">
        <v>56</v>
      </c>
      <c r="K44" s="27" t="s">
        <v>57</v>
      </c>
      <c r="L44" s="27" t="s">
        <v>49</v>
      </c>
      <c r="M44" s="7"/>
      <c r="N44" s="16" t="s">
        <v>54</v>
      </c>
      <c r="O44" s="7">
        <v>46</v>
      </c>
      <c r="P44" s="76"/>
      <c r="Q44" s="27" t="s">
        <v>53</v>
      </c>
    </row>
    <row r="45" spans="1:17" ht="18" thickBot="1">
      <c r="A45" s="63">
        <v>33</v>
      </c>
      <c r="B45" s="35" t="s">
        <v>24</v>
      </c>
      <c r="C45" s="210" t="s">
        <v>101</v>
      </c>
      <c r="D45" s="210" t="s">
        <v>100</v>
      </c>
      <c r="E45" s="210" t="s">
        <v>100</v>
      </c>
      <c r="F45" s="7" t="s">
        <v>40</v>
      </c>
      <c r="G45" s="216">
        <v>41542</v>
      </c>
      <c r="H45" s="16" t="s">
        <v>29</v>
      </c>
      <c r="I45" s="27" t="s">
        <v>52</v>
      </c>
      <c r="J45" s="100" t="s">
        <v>56</v>
      </c>
      <c r="K45" s="27" t="s">
        <v>57</v>
      </c>
      <c r="L45" s="27" t="s">
        <v>49</v>
      </c>
      <c r="M45" s="16"/>
      <c r="N45" s="16" t="s">
        <v>54</v>
      </c>
      <c r="O45" s="14">
        <v>46</v>
      </c>
      <c r="P45" s="76"/>
      <c r="Q45" s="27" t="s">
        <v>53</v>
      </c>
    </row>
    <row r="46" spans="1:17" ht="15.75" thickBot="1">
      <c r="A46" s="111">
        <v>34</v>
      </c>
      <c r="B46" s="35" t="s">
        <v>24</v>
      </c>
      <c r="C46" s="165" t="s">
        <v>109</v>
      </c>
      <c r="D46" s="154" t="s">
        <v>113</v>
      </c>
      <c r="E46" s="154" t="s">
        <v>105</v>
      </c>
      <c r="F46" s="111" t="s">
        <v>41</v>
      </c>
      <c r="G46" s="181">
        <v>41482</v>
      </c>
      <c r="H46" s="16" t="s">
        <v>29</v>
      </c>
      <c r="I46" s="27" t="s">
        <v>52</v>
      </c>
      <c r="J46" s="100" t="s">
        <v>56</v>
      </c>
      <c r="K46" s="27" t="s">
        <v>57</v>
      </c>
      <c r="L46" s="100"/>
      <c r="M46" s="100"/>
      <c r="N46" s="16" t="s">
        <v>43</v>
      </c>
      <c r="O46" s="111">
        <v>45</v>
      </c>
      <c r="P46" s="111"/>
      <c r="Q46" s="27" t="s">
        <v>44</v>
      </c>
    </row>
    <row r="47" spans="1:17" ht="15.75" thickBot="1">
      <c r="A47" s="63">
        <v>35</v>
      </c>
      <c r="B47" s="35" t="s">
        <v>24</v>
      </c>
      <c r="C47" s="169" t="s">
        <v>112</v>
      </c>
      <c r="D47" s="175" t="s">
        <v>100</v>
      </c>
      <c r="E47" s="175" t="s">
        <v>118</v>
      </c>
      <c r="F47" s="9" t="s">
        <v>41</v>
      </c>
      <c r="G47" s="184">
        <v>41393</v>
      </c>
      <c r="H47" s="16" t="s">
        <v>29</v>
      </c>
      <c r="I47" s="27" t="s">
        <v>52</v>
      </c>
      <c r="J47" s="100" t="s">
        <v>56</v>
      </c>
      <c r="K47" s="27" t="s">
        <v>57</v>
      </c>
      <c r="L47" s="13"/>
      <c r="M47" s="7"/>
      <c r="N47" s="7" t="s">
        <v>92</v>
      </c>
      <c r="O47" s="7">
        <v>45</v>
      </c>
      <c r="P47" s="7"/>
      <c r="Q47" s="45" t="s">
        <v>123</v>
      </c>
    </row>
    <row r="48" spans="1:17" ht="15">
      <c r="A48" s="76">
        <v>36</v>
      </c>
      <c r="B48" s="35" t="s">
        <v>24</v>
      </c>
      <c r="C48" s="81" t="s">
        <v>114</v>
      </c>
      <c r="D48" s="81" t="s">
        <v>113</v>
      </c>
      <c r="E48" s="81" t="s">
        <v>113</v>
      </c>
      <c r="F48" s="9" t="s">
        <v>41</v>
      </c>
      <c r="G48" s="215">
        <v>41453</v>
      </c>
      <c r="H48" s="16" t="s">
        <v>29</v>
      </c>
      <c r="I48" s="27" t="s">
        <v>52</v>
      </c>
      <c r="J48" s="100" t="s">
        <v>56</v>
      </c>
      <c r="K48" s="27" t="s">
        <v>57</v>
      </c>
      <c r="L48" s="27"/>
      <c r="M48" s="16"/>
      <c r="N48" s="16" t="s">
        <v>58</v>
      </c>
      <c r="O48" s="7">
        <v>45</v>
      </c>
      <c r="P48" s="7"/>
      <c r="Q48" s="81" t="s">
        <v>59</v>
      </c>
    </row>
    <row r="49" spans="1:17" ht="15">
      <c r="A49" s="63">
        <v>37</v>
      </c>
      <c r="B49" s="35" t="s">
        <v>24</v>
      </c>
      <c r="C49" s="37" t="s">
        <v>100</v>
      </c>
      <c r="D49" s="37" t="s">
        <v>100</v>
      </c>
      <c r="E49" s="37" t="s">
        <v>113</v>
      </c>
      <c r="F49" s="16" t="s">
        <v>41</v>
      </c>
      <c r="G49" s="17">
        <v>41667</v>
      </c>
      <c r="H49" s="16" t="s">
        <v>29</v>
      </c>
      <c r="I49" s="27" t="s">
        <v>52</v>
      </c>
      <c r="J49" s="100" t="s">
        <v>56</v>
      </c>
      <c r="K49" s="27" t="s">
        <v>57</v>
      </c>
      <c r="L49" s="13"/>
      <c r="M49" s="7"/>
      <c r="N49" s="16" t="s">
        <v>62</v>
      </c>
      <c r="O49" s="7">
        <v>45</v>
      </c>
      <c r="P49" s="7"/>
      <c r="Q49" s="27" t="s">
        <v>63</v>
      </c>
    </row>
    <row r="50" spans="1:17" ht="15">
      <c r="A50" s="189">
        <v>38</v>
      </c>
      <c r="B50" s="35" t="s">
        <v>24</v>
      </c>
      <c r="C50" s="115" t="s">
        <v>105</v>
      </c>
      <c r="D50" s="115" t="s">
        <v>101</v>
      </c>
      <c r="E50" s="115" t="s">
        <v>100</v>
      </c>
      <c r="F50" s="61" t="s">
        <v>40</v>
      </c>
      <c r="G50" s="61">
        <v>41579</v>
      </c>
      <c r="H50" s="190" t="s">
        <v>29</v>
      </c>
      <c r="I50" s="35"/>
      <c r="J50" s="35"/>
      <c r="K50" s="35"/>
      <c r="L50" s="13"/>
      <c r="M50" s="119"/>
      <c r="N50" s="191" t="s">
        <v>62</v>
      </c>
      <c r="O50" s="192">
        <v>45</v>
      </c>
      <c r="P50" s="119"/>
      <c r="Q50" s="193" t="s">
        <v>63</v>
      </c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F48 C11:G11 C5:C9 A5:A9 F12 F14 F17 F19:F20 F22 F26 F28 F30 F34 F36 B11:B50 I49:K49"/>
    <dataValidation allowBlank="1" showInputMessage="1" showErrorMessage="1" sqref="F45 F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2">
      <selection activeCell="E34" sqref="E34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  <c r="Q2" s="5"/>
    </row>
    <row r="3" spans="1:17" ht="17.25">
      <c r="A3" s="6"/>
      <c r="B3" s="4"/>
      <c r="C3" s="6"/>
      <c r="D3" s="204" t="s">
        <v>38</v>
      </c>
      <c r="E3" s="205"/>
      <c r="F3" s="205"/>
      <c r="G3" s="205"/>
      <c r="H3" s="205"/>
      <c r="I3" s="205"/>
      <c r="J3" s="205"/>
      <c r="K3" s="205"/>
      <c r="L3" s="205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16</v>
      </c>
      <c r="B5" s="207"/>
      <c r="C5" s="74" t="s">
        <v>98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6" t="s">
        <v>17</v>
      </c>
      <c r="B6" s="207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18</v>
      </c>
      <c r="B7" s="203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8" t="s">
        <v>19</v>
      </c>
      <c r="B8" s="203"/>
      <c r="C8" s="50" t="s">
        <v>94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202" t="s">
        <v>20</v>
      </c>
      <c r="B9" s="203"/>
      <c r="C9" s="61">
        <v>45195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">
      <c r="A12" s="63">
        <v>10</v>
      </c>
      <c r="B12" s="35" t="s">
        <v>24</v>
      </c>
      <c r="C12" s="11" t="s">
        <v>106</v>
      </c>
      <c r="D12" s="11" t="s">
        <v>119</v>
      </c>
      <c r="E12" s="11" t="s">
        <v>105</v>
      </c>
      <c r="F12" s="7" t="s">
        <v>40</v>
      </c>
      <c r="G12" s="104">
        <v>41249</v>
      </c>
      <c r="H12" s="16" t="s">
        <v>29</v>
      </c>
      <c r="I12" s="27" t="s">
        <v>30</v>
      </c>
      <c r="J12" s="27" t="s">
        <v>31</v>
      </c>
      <c r="K12" s="27" t="s">
        <v>32</v>
      </c>
      <c r="L12" s="13"/>
      <c r="M12" s="7">
        <v>89177665551</v>
      </c>
      <c r="N12" s="16" t="s">
        <v>94</v>
      </c>
      <c r="O12" s="7">
        <v>47</v>
      </c>
      <c r="P12" s="7"/>
      <c r="Q12" s="27" t="s">
        <v>90</v>
      </c>
    </row>
    <row r="13" spans="1:17" ht="15">
      <c r="A13" s="63">
        <v>15</v>
      </c>
      <c r="B13" s="35" t="s">
        <v>24</v>
      </c>
      <c r="C13" s="37" t="s">
        <v>115</v>
      </c>
      <c r="D13" s="37" t="s">
        <v>118</v>
      </c>
      <c r="E13" s="37" t="s">
        <v>101</v>
      </c>
      <c r="F13" s="7" t="s">
        <v>41</v>
      </c>
      <c r="G13" s="12">
        <v>41331</v>
      </c>
      <c r="H13" s="16" t="s">
        <v>29</v>
      </c>
      <c r="I13" s="27" t="s">
        <v>30</v>
      </c>
      <c r="J13" s="27" t="s">
        <v>31</v>
      </c>
      <c r="K13" s="27" t="s">
        <v>32</v>
      </c>
      <c r="L13" s="59"/>
      <c r="M13" s="14">
        <v>89876059282</v>
      </c>
      <c r="N13" s="16" t="s">
        <v>94</v>
      </c>
      <c r="O13" s="14">
        <v>47</v>
      </c>
      <c r="P13" s="14"/>
      <c r="Q13" s="27" t="s">
        <v>90</v>
      </c>
    </row>
    <row r="14" spans="1:17" ht="15">
      <c r="A14" s="63">
        <v>12</v>
      </c>
      <c r="B14" s="35" t="s">
        <v>24</v>
      </c>
      <c r="C14" s="44" t="s">
        <v>121</v>
      </c>
      <c r="D14" s="44" t="s">
        <v>115</v>
      </c>
      <c r="E14" s="44" t="s">
        <v>28</v>
      </c>
      <c r="F14" s="16" t="s">
        <v>41</v>
      </c>
      <c r="G14" s="21">
        <v>41364</v>
      </c>
      <c r="H14" s="16" t="s">
        <v>29</v>
      </c>
      <c r="I14" s="27" t="s">
        <v>30</v>
      </c>
      <c r="J14" s="27" t="s">
        <v>31</v>
      </c>
      <c r="K14" s="27" t="s">
        <v>32</v>
      </c>
      <c r="L14" s="13"/>
      <c r="M14" s="7">
        <v>89373568619</v>
      </c>
      <c r="N14" s="16" t="s">
        <v>94</v>
      </c>
      <c r="O14" s="78">
        <v>42</v>
      </c>
      <c r="P14" s="7"/>
      <c r="Q14" s="27" t="s">
        <v>90</v>
      </c>
    </row>
    <row r="15" spans="1:17" ht="15">
      <c r="A15" s="63">
        <v>14</v>
      </c>
      <c r="B15" s="35" t="s">
        <v>24</v>
      </c>
      <c r="C15" s="29" t="s">
        <v>113</v>
      </c>
      <c r="D15" s="29" t="s">
        <v>107</v>
      </c>
      <c r="E15" s="29" t="s">
        <v>112</v>
      </c>
      <c r="F15" s="16" t="s">
        <v>40</v>
      </c>
      <c r="G15" s="69">
        <v>41483</v>
      </c>
      <c r="H15" s="16" t="s">
        <v>29</v>
      </c>
      <c r="I15" s="27" t="s">
        <v>30</v>
      </c>
      <c r="J15" s="27" t="s">
        <v>31</v>
      </c>
      <c r="K15" s="27" t="s">
        <v>32</v>
      </c>
      <c r="L15" s="27"/>
      <c r="M15" s="16">
        <v>89876068750</v>
      </c>
      <c r="N15" s="16" t="s">
        <v>94</v>
      </c>
      <c r="O15" s="16">
        <v>41</v>
      </c>
      <c r="P15" s="14"/>
      <c r="Q15" s="27" t="s">
        <v>90</v>
      </c>
    </row>
    <row r="16" spans="1:17" ht="15">
      <c r="A16" s="63">
        <v>5</v>
      </c>
      <c r="B16" s="35" t="s">
        <v>24</v>
      </c>
      <c r="C16" s="41" t="s">
        <v>112</v>
      </c>
      <c r="D16" s="41" t="s">
        <v>100</v>
      </c>
      <c r="E16" s="41" t="s">
        <v>103</v>
      </c>
      <c r="F16" s="17" t="s">
        <v>41</v>
      </c>
      <c r="G16" s="32">
        <v>41415</v>
      </c>
      <c r="H16" s="16" t="s">
        <v>29</v>
      </c>
      <c r="I16" s="27" t="s">
        <v>30</v>
      </c>
      <c r="J16" s="27" t="s">
        <v>31</v>
      </c>
      <c r="K16" s="27" t="s">
        <v>32</v>
      </c>
      <c r="L16" s="13"/>
      <c r="M16" s="7">
        <v>89870511481</v>
      </c>
      <c r="N16" s="16" t="s">
        <v>94</v>
      </c>
      <c r="O16" s="7">
        <v>40</v>
      </c>
      <c r="P16" s="7"/>
      <c r="Q16" s="27" t="s">
        <v>90</v>
      </c>
    </row>
    <row r="17" spans="1:17" ht="15">
      <c r="A17" s="63">
        <v>7</v>
      </c>
      <c r="B17" s="35" t="s">
        <v>24</v>
      </c>
      <c r="C17" s="41" t="s">
        <v>105</v>
      </c>
      <c r="D17" s="37" t="s">
        <v>104</v>
      </c>
      <c r="E17" s="37" t="s">
        <v>113</v>
      </c>
      <c r="F17" s="17" t="s">
        <v>40</v>
      </c>
      <c r="G17" s="22" t="s">
        <v>96</v>
      </c>
      <c r="H17" s="16" t="s">
        <v>29</v>
      </c>
      <c r="I17" s="27" t="s">
        <v>30</v>
      </c>
      <c r="J17" s="27" t="s">
        <v>31</v>
      </c>
      <c r="K17" s="27" t="s">
        <v>32</v>
      </c>
      <c r="L17" s="43"/>
      <c r="M17" s="25">
        <v>89174843662</v>
      </c>
      <c r="N17" s="16" t="s">
        <v>94</v>
      </c>
      <c r="O17" s="9">
        <v>38</v>
      </c>
      <c r="P17" s="7"/>
      <c r="Q17" s="27" t="s">
        <v>90</v>
      </c>
    </row>
    <row r="18" spans="1:17" ht="15">
      <c r="A18" s="63">
        <v>19</v>
      </c>
      <c r="B18" s="35" t="s">
        <v>24</v>
      </c>
      <c r="C18" s="29" t="s">
        <v>28</v>
      </c>
      <c r="D18" s="27" t="s">
        <v>100</v>
      </c>
      <c r="E18" s="27" t="s">
        <v>113</v>
      </c>
      <c r="F18" s="17" t="s">
        <v>40</v>
      </c>
      <c r="G18" s="34">
        <v>41393</v>
      </c>
      <c r="H18" s="16" t="s">
        <v>29</v>
      </c>
      <c r="I18" s="27" t="s">
        <v>30</v>
      </c>
      <c r="J18" s="27" t="s">
        <v>31</v>
      </c>
      <c r="K18" s="27" t="s">
        <v>32</v>
      </c>
      <c r="L18" s="56"/>
      <c r="M18" s="16">
        <v>89173773110</v>
      </c>
      <c r="N18" s="16" t="s">
        <v>94</v>
      </c>
      <c r="O18" s="23">
        <v>38</v>
      </c>
      <c r="P18" s="14"/>
      <c r="Q18" s="27" t="s">
        <v>90</v>
      </c>
    </row>
    <row r="19" spans="1:17" ht="15">
      <c r="A19" s="63">
        <v>2</v>
      </c>
      <c r="B19" s="35" t="s">
        <v>24</v>
      </c>
      <c r="C19" s="101" t="s">
        <v>100</v>
      </c>
      <c r="D19" s="8" t="s">
        <v>104</v>
      </c>
      <c r="E19" s="8" t="s">
        <v>105</v>
      </c>
      <c r="F19" s="9" t="s">
        <v>40</v>
      </c>
      <c r="G19" s="10">
        <v>41491</v>
      </c>
      <c r="H19" s="16" t="s">
        <v>29</v>
      </c>
      <c r="I19" s="27" t="s">
        <v>30</v>
      </c>
      <c r="J19" s="27" t="s">
        <v>31</v>
      </c>
      <c r="K19" s="27" t="s">
        <v>32</v>
      </c>
      <c r="L19" s="8"/>
      <c r="M19" s="9">
        <v>89373302480</v>
      </c>
      <c r="N19" s="16" t="s">
        <v>94</v>
      </c>
      <c r="O19" s="7">
        <v>37</v>
      </c>
      <c r="P19" s="7"/>
      <c r="Q19" s="27" t="s">
        <v>90</v>
      </c>
    </row>
    <row r="20" spans="1:17" ht="15">
      <c r="A20" s="63">
        <v>8</v>
      </c>
      <c r="B20" s="35" t="s">
        <v>24</v>
      </c>
      <c r="C20" s="29" t="s">
        <v>106</v>
      </c>
      <c r="D20" s="27" t="s">
        <v>100</v>
      </c>
      <c r="E20" s="27" t="s">
        <v>100</v>
      </c>
      <c r="F20" s="16" t="s">
        <v>41</v>
      </c>
      <c r="G20" s="65">
        <v>41393</v>
      </c>
      <c r="H20" s="16" t="s">
        <v>29</v>
      </c>
      <c r="I20" s="27" t="s">
        <v>30</v>
      </c>
      <c r="J20" s="27" t="s">
        <v>31</v>
      </c>
      <c r="K20" s="27" t="s">
        <v>32</v>
      </c>
      <c r="L20" s="27"/>
      <c r="M20" s="16">
        <v>89177705100</v>
      </c>
      <c r="N20" s="16" t="s">
        <v>94</v>
      </c>
      <c r="O20" s="7">
        <v>33</v>
      </c>
      <c r="P20" s="7"/>
      <c r="Q20" s="27" t="s">
        <v>90</v>
      </c>
    </row>
    <row r="21" spans="1:17" ht="15">
      <c r="A21" s="63">
        <v>1</v>
      </c>
      <c r="B21" s="35" t="s">
        <v>24</v>
      </c>
      <c r="C21" s="29" t="s">
        <v>100</v>
      </c>
      <c r="D21" s="27" t="s">
        <v>109</v>
      </c>
      <c r="E21" s="27" t="s">
        <v>105</v>
      </c>
      <c r="F21" s="16" t="s">
        <v>41</v>
      </c>
      <c r="G21" s="65">
        <v>41458</v>
      </c>
      <c r="H21" s="16" t="s">
        <v>29</v>
      </c>
      <c r="I21" s="27" t="s">
        <v>30</v>
      </c>
      <c r="J21" s="27" t="s">
        <v>31</v>
      </c>
      <c r="K21" s="27" t="s">
        <v>32</v>
      </c>
      <c r="L21" s="27"/>
      <c r="M21" s="16">
        <v>89279591096</v>
      </c>
      <c r="N21" s="16" t="s">
        <v>94</v>
      </c>
      <c r="O21" s="7">
        <v>32</v>
      </c>
      <c r="P21" s="76"/>
      <c r="Q21" s="27" t="s">
        <v>90</v>
      </c>
    </row>
    <row r="22" spans="1:17" ht="15">
      <c r="A22" s="76">
        <v>13</v>
      </c>
      <c r="B22" s="35" t="s">
        <v>24</v>
      </c>
      <c r="C22" s="80" t="s">
        <v>121</v>
      </c>
      <c r="D22" s="81" t="s">
        <v>28</v>
      </c>
      <c r="E22" s="81" t="s">
        <v>99</v>
      </c>
      <c r="F22" s="9" t="s">
        <v>40</v>
      </c>
      <c r="G22" s="82" t="s">
        <v>97</v>
      </c>
      <c r="H22" s="16" t="s">
        <v>29</v>
      </c>
      <c r="I22" s="27" t="s">
        <v>30</v>
      </c>
      <c r="J22" s="27" t="s">
        <v>31</v>
      </c>
      <c r="K22" s="27" t="s">
        <v>32</v>
      </c>
      <c r="L22" s="11"/>
      <c r="M22" s="7">
        <v>89174208951</v>
      </c>
      <c r="N22" s="16" t="s">
        <v>94</v>
      </c>
      <c r="O22" s="7">
        <v>29</v>
      </c>
      <c r="P22" s="7"/>
      <c r="Q22" s="27" t="s">
        <v>90</v>
      </c>
    </row>
    <row r="23" spans="1:17" ht="15">
      <c r="A23" s="63">
        <v>9</v>
      </c>
      <c r="B23" s="35" t="s">
        <v>24</v>
      </c>
      <c r="C23" s="30" t="s">
        <v>106</v>
      </c>
      <c r="D23" s="28" t="s">
        <v>117</v>
      </c>
      <c r="E23" s="37" t="s">
        <v>104</v>
      </c>
      <c r="F23" s="17" t="s">
        <v>41</v>
      </c>
      <c r="G23" s="22">
        <v>41699</v>
      </c>
      <c r="H23" s="16" t="s">
        <v>29</v>
      </c>
      <c r="I23" s="27" t="s">
        <v>30</v>
      </c>
      <c r="J23" s="27" t="s">
        <v>31</v>
      </c>
      <c r="K23" s="27" t="s">
        <v>32</v>
      </c>
      <c r="L23" s="46"/>
      <c r="M23" s="14">
        <v>89871496062</v>
      </c>
      <c r="N23" s="16" t="s">
        <v>94</v>
      </c>
      <c r="O23" s="78">
        <v>26</v>
      </c>
      <c r="P23" s="7"/>
      <c r="Q23" s="27" t="s">
        <v>90</v>
      </c>
    </row>
    <row r="24" spans="1:17" ht="15">
      <c r="A24" s="63">
        <v>11</v>
      </c>
      <c r="B24" s="35" t="s">
        <v>24</v>
      </c>
      <c r="C24" s="26" t="s">
        <v>121</v>
      </c>
      <c r="D24" s="11" t="s">
        <v>108</v>
      </c>
      <c r="E24" s="11" t="s">
        <v>113</v>
      </c>
      <c r="F24" s="7" t="s">
        <v>40</v>
      </c>
      <c r="G24" s="12">
        <v>41362</v>
      </c>
      <c r="H24" s="16" t="s">
        <v>29</v>
      </c>
      <c r="I24" s="27" t="s">
        <v>30</v>
      </c>
      <c r="J24" s="27" t="s">
        <v>31</v>
      </c>
      <c r="K24" s="27" t="s">
        <v>32</v>
      </c>
      <c r="L24" s="11"/>
      <c r="M24" s="7">
        <v>89174653567</v>
      </c>
      <c r="N24" s="16" t="s">
        <v>94</v>
      </c>
      <c r="O24" s="7">
        <v>26</v>
      </c>
      <c r="P24" s="7"/>
      <c r="Q24" s="27" t="s">
        <v>90</v>
      </c>
    </row>
    <row r="25" spans="1:17" ht="15">
      <c r="A25" s="63">
        <v>17</v>
      </c>
      <c r="B25" s="35" t="s">
        <v>24</v>
      </c>
      <c r="C25" s="26" t="s">
        <v>107</v>
      </c>
      <c r="D25" s="72" t="s">
        <v>100</v>
      </c>
      <c r="E25" s="11" t="s">
        <v>119</v>
      </c>
      <c r="F25" s="7" t="s">
        <v>41</v>
      </c>
      <c r="G25" s="22">
        <v>41505</v>
      </c>
      <c r="H25" s="16" t="s">
        <v>29</v>
      </c>
      <c r="I25" s="27" t="s">
        <v>30</v>
      </c>
      <c r="J25" s="27" t="s">
        <v>31</v>
      </c>
      <c r="K25" s="27" t="s">
        <v>32</v>
      </c>
      <c r="L25" s="64"/>
      <c r="M25" s="7">
        <v>89272312315</v>
      </c>
      <c r="N25" s="16" t="s">
        <v>94</v>
      </c>
      <c r="O25" s="14">
        <v>26</v>
      </c>
      <c r="P25" s="14"/>
      <c r="Q25" s="27" t="s">
        <v>90</v>
      </c>
    </row>
    <row r="26" spans="1:17" ht="15">
      <c r="A26" s="63">
        <v>3</v>
      </c>
      <c r="B26" s="35" t="s">
        <v>24</v>
      </c>
      <c r="C26" s="41" t="s">
        <v>100</v>
      </c>
      <c r="D26" s="37" t="s">
        <v>100</v>
      </c>
      <c r="E26" s="37" t="s">
        <v>100</v>
      </c>
      <c r="F26" s="16" t="s">
        <v>40</v>
      </c>
      <c r="G26" s="17">
        <v>41422</v>
      </c>
      <c r="H26" s="16" t="s">
        <v>29</v>
      </c>
      <c r="I26" s="27" t="s">
        <v>30</v>
      </c>
      <c r="J26" s="27" t="s">
        <v>31</v>
      </c>
      <c r="K26" s="27" t="s">
        <v>32</v>
      </c>
      <c r="L26" s="13"/>
      <c r="M26" s="9">
        <v>89220602372</v>
      </c>
      <c r="N26" s="16" t="s">
        <v>94</v>
      </c>
      <c r="O26" s="7">
        <v>25</v>
      </c>
      <c r="P26" s="7"/>
      <c r="Q26" s="27" t="s">
        <v>90</v>
      </c>
    </row>
    <row r="27" spans="1:17" ht="15">
      <c r="A27" s="63">
        <v>4</v>
      </c>
      <c r="B27" s="35" t="s">
        <v>24</v>
      </c>
      <c r="C27" s="41" t="s">
        <v>100</v>
      </c>
      <c r="D27" s="37" t="s">
        <v>100</v>
      </c>
      <c r="E27" s="37" t="s">
        <v>119</v>
      </c>
      <c r="F27" s="9" t="s">
        <v>40</v>
      </c>
      <c r="G27" s="17">
        <v>41441</v>
      </c>
      <c r="H27" s="16" t="s">
        <v>29</v>
      </c>
      <c r="I27" s="27" t="s">
        <v>30</v>
      </c>
      <c r="J27" s="27" t="s">
        <v>31</v>
      </c>
      <c r="K27" s="27" t="s">
        <v>32</v>
      </c>
      <c r="L27" s="13"/>
      <c r="M27" s="7">
        <v>89173713297</v>
      </c>
      <c r="N27" s="16" t="s">
        <v>94</v>
      </c>
      <c r="O27" s="7">
        <v>24</v>
      </c>
      <c r="P27" s="7"/>
      <c r="Q27" s="27" t="s">
        <v>90</v>
      </c>
    </row>
    <row r="28" spans="1:17" ht="15">
      <c r="A28" s="63">
        <v>16</v>
      </c>
      <c r="B28" s="35" t="s">
        <v>24</v>
      </c>
      <c r="C28" s="30" t="s">
        <v>115</v>
      </c>
      <c r="D28" s="28" t="s">
        <v>103</v>
      </c>
      <c r="E28" s="28" t="s">
        <v>101</v>
      </c>
      <c r="F28" s="17" t="s">
        <v>40</v>
      </c>
      <c r="G28" s="34">
        <v>41416</v>
      </c>
      <c r="H28" s="16" t="s">
        <v>29</v>
      </c>
      <c r="I28" s="27" t="s">
        <v>30</v>
      </c>
      <c r="J28" s="27" t="s">
        <v>31</v>
      </c>
      <c r="K28" s="27" t="s">
        <v>32</v>
      </c>
      <c r="L28" s="56"/>
      <c r="M28" s="16">
        <v>89871468661</v>
      </c>
      <c r="N28" s="16" t="s">
        <v>94</v>
      </c>
      <c r="O28" s="23">
        <v>24</v>
      </c>
      <c r="P28" s="14"/>
      <c r="Q28" s="27" t="s">
        <v>90</v>
      </c>
    </row>
    <row r="29" spans="1:17" ht="15">
      <c r="A29" s="63">
        <v>20</v>
      </c>
      <c r="B29" s="35" t="s">
        <v>24</v>
      </c>
      <c r="C29" s="41" t="s">
        <v>99</v>
      </c>
      <c r="D29" s="45" t="s">
        <v>100</v>
      </c>
      <c r="E29" s="45" t="s">
        <v>100</v>
      </c>
      <c r="F29" s="16" t="s">
        <v>41</v>
      </c>
      <c r="G29" s="24">
        <v>41432</v>
      </c>
      <c r="H29" s="16" t="s">
        <v>29</v>
      </c>
      <c r="I29" s="27" t="s">
        <v>30</v>
      </c>
      <c r="J29" s="27" t="s">
        <v>31</v>
      </c>
      <c r="K29" s="27" t="s">
        <v>32</v>
      </c>
      <c r="L29" s="47"/>
      <c r="M29" s="25">
        <v>89273413241</v>
      </c>
      <c r="N29" s="16" t="s">
        <v>94</v>
      </c>
      <c r="O29" s="18">
        <v>21</v>
      </c>
      <c r="P29" s="14"/>
      <c r="Q29" s="27" t="s">
        <v>90</v>
      </c>
    </row>
    <row r="30" spans="1:17" ht="15">
      <c r="A30" s="63">
        <v>6</v>
      </c>
      <c r="B30" s="35" t="s">
        <v>24</v>
      </c>
      <c r="C30" s="26" t="s">
        <v>112</v>
      </c>
      <c r="D30" s="11" t="s">
        <v>100</v>
      </c>
      <c r="E30" s="11" t="s">
        <v>105</v>
      </c>
      <c r="F30" s="7" t="s">
        <v>41</v>
      </c>
      <c r="G30" s="22" t="s">
        <v>95</v>
      </c>
      <c r="H30" s="16" t="s">
        <v>29</v>
      </c>
      <c r="I30" s="27" t="s">
        <v>30</v>
      </c>
      <c r="J30" s="27" t="s">
        <v>31</v>
      </c>
      <c r="K30" s="27" t="s">
        <v>32</v>
      </c>
      <c r="L30" s="11"/>
      <c r="M30" s="7">
        <v>89173880267</v>
      </c>
      <c r="N30" s="16" t="s">
        <v>94</v>
      </c>
      <c r="O30" s="76">
        <v>20</v>
      </c>
      <c r="P30" s="7"/>
      <c r="Q30" s="27" t="s">
        <v>90</v>
      </c>
    </row>
    <row r="31" spans="1:17" ht="15">
      <c r="A31" s="63">
        <v>18</v>
      </c>
      <c r="B31" s="35" t="s">
        <v>24</v>
      </c>
      <c r="C31" s="161" t="s">
        <v>28</v>
      </c>
      <c r="D31" s="43" t="s">
        <v>105</v>
      </c>
      <c r="E31" s="43" t="s">
        <v>100</v>
      </c>
      <c r="F31" s="25" t="s">
        <v>40</v>
      </c>
      <c r="G31" s="39">
        <v>41317</v>
      </c>
      <c r="H31" s="16" t="s">
        <v>29</v>
      </c>
      <c r="I31" s="27" t="s">
        <v>30</v>
      </c>
      <c r="J31" s="27" t="s">
        <v>31</v>
      </c>
      <c r="K31" s="27" t="s">
        <v>32</v>
      </c>
      <c r="L31" s="43"/>
      <c r="M31" s="25">
        <v>89279259535</v>
      </c>
      <c r="N31" s="16" t="s">
        <v>94</v>
      </c>
      <c r="O31" s="58">
        <v>15</v>
      </c>
      <c r="P31" s="14"/>
      <c r="Q31" s="27" t="s">
        <v>90</v>
      </c>
    </row>
    <row r="32" spans="1:17" ht="15">
      <c r="A32" s="63">
        <v>23</v>
      </c>
      <c r="B32" s="35" t="s">
        <v>24</v>
      </c>
      <c r="C32" s="41" t="s">
        <v>104</v>
      </c>
      <c r="D32" s="129" t="s">
        <v>119</v>
      </c>
      <c r="E32" s="129" t="s">
        <v>101</v>
      </c>
      <c r="F32" s="7" t="s">
        <v>40</v>
      </c>
      <c r="G32" s="130">
        <v>41546</v>
      </c>
      <c r="H32" s="16" t="s">
        <v>29</v>
      </c>
      <c r="I32" s="27" t="s">
        <v>30</v>
      </c>
      <c r="J32" s="27" t="s">
        <v>31</v>
      </c>
      <c r="K32" s="27" t="s">
        <v>32</v>
      </c>
      <c r="L32" s="159"/>
      <c r="M32" s="145">
        <v>89174280008</v>
      </c>
      <c r="N32" s="16" t="s">
        <v>94</v>
      </c>
      <c r="O32" s="20">
        <v>15</v>
      </c>
      <c r="P32" s="14"/>
      <c r="Q32" s="27" t="s">
        <v>90</v>
      </c>
    </row>
    <row r="33" spans="1:17" ht="15">
      <c r="A33" s="63">
        <v>24</v>
      </c>
      <c r="B33" s="35" t="s">
        <v>24</v>
      </c>
      <c r="C33" s="27" t="s">
        <v>114</v>
      </c>
      <c r="D33" s="27" t="s">
        <v>104</v>
      </c>
      <c r="E33" s="27" t="s">
        <v>113</v>
      </c>
      <c r="F33" s="17" t="s">
        <v>40</v>
      </c>
      <c r="G33" s="17">
        <v>41400</v>
      </c>
      <c r="H33" s="16" t="s">
        <v>29</v>
      </c>
      <c r="I33" s="27" t="s">
        <v>30</v>
      </c>
      <c r="J33" s="27" t="s">
        <v>31</v>
      </c>
      <c r="K33" s="27" t="s">
        <v>32</v>
      </c>
      <c r="L33" s="57"/>
      <c r="M33" s="16">
        <v>89174445338</v>
      </c>
      <c r="N33" s="16" t="s">
        <v>94</v>
      </c>
      <c r="O33" s="16">
        <v>11</v>
      </c>
      <c r="P33" s="14"/>
      <c r="Q33" s="27" t="s">
        <v>90</v>
      </c>
    </row>
    <row r="34" spans="1:17" ht="15">
      <c r="A34" s="63">
        <v>21</v>
      </c>
      <c r="B34" s="35" t="s">
        <v>24</v>
      </c>
      <c r="C34" s="37" t="s">
        <v>110</v>
      </c>
      <c r="D34" s="37" t="s">
        <v>103</v>
      </c>
      <c r="E34" s="37" t="s">
        <v>100</v>
      </c>
      <c r="F34" s="9" t="s">
        <v>41</v>
      </c>
      <c r="G34" s="22">
        <v>41587</v>
      </c>
      <c r="H34" s="16" t="s">
        <v>29</v>
      </c>
      <c r="I34" s="27" t="s">
        <v>30</v>
      </c>
      <c r="J34" s="27" t="s">
        <v>31</v>
      </c>
      <c r="K34" s="27" t="s">
        <v>32</v>
      </c>
      <c r="L34" s="37"/>
      <c r="M34" s="14">
        <v>89876160585</v>
      </c>
      <c r="N34" s="16" t="s">
        <v>94</v>
      </c>
      <c r="O34" s="14">
        <v>10</v>
      </c>
      <c r="P34" s="14"/>
      <c r="Q34" s="27" t="s">
        <v>90</v>
      </c>
    </row>
  </sheetData>
  <sheetProtection/>
  <mergeCells count="7">
    <mergeCell ref="A7:B7"/>
    <mergeCell ref="A8:B8"/>
    <mergeCell ref="A9:B9"/>
    <mergeCell ref="D2:O2"/>
    <mergeCell ref="D3:L3"/>
    <mergeCell ref="A5:B5"/>
    <mergeCell ref="A6:B6"/>
  </mergeCells>
  <dataValidations count="2">
    <dataValidation allowBlank="1" showInputMessage="1" showErrorMessage="1" sqref="F12 C11:G11 F31 C5:C9 A5:A9 F14 F23 B11:B34"/>
    <dataValidation allowBlank="1" showInputMessage="1" showErrorMessage="1" sqref="C33:E33 B34 G33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K12" sqref="K12"/>
    </sheetView>
  </sheetViews>
  <sheetFormatPr defaultColWidth="9.00390625" defaultRowHeight="12.75"/>
  <cols>
    <col min="1" max="1" width="5.50390625" style="6" customWidth="1"/>
    <col min="2" max="2" width="15.625" style="4" customWidth="1"/>
    <col min="3" max="3" width="14.375" style="6" customWidth="1"/>
    <col min="4" max="4" width="13.50390625" style="6" customWidth="1"/>
    <col min="5" max="5" width="18.37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625" style="5" customWidth="1"/>
    <col min="10" max="10" width="20.375" style="5" customWidth="1"/>
    <col min="11" max="11" width="11.875" style="5" customWidth="1"/>
    <col min="12" max="12" width="13.50390625" style="5" customWidth="1"/>
    <col min="13" max="13" width="15.375" style="5" customWidth="1"/>
    <col min="14" max="14" width="8.875" style="6" customWidth="1"/>
    <col min="15" max="15" width="13.625" style="6" customWidth="1"/>
    <col min="16" max="16" width="12.375" style="6" customWidth="1"/>
    <col min="17" max="17" width="38.125" style="5" customWidth="1"/>
  </cols>
  <sheetData>
    <row r="1" ht="16.5" customHeight="1"/>
    <row r="2" spans="4:16" ht="16.5" customHeight="1"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</row>
    <row r="3" spans="4:16" ht="16.5" customHeight="1">
      <c r="D3" s="66"/>
      <c r="E3" s="66"/>
      <c r="F3" s="204" t="s">
        <v>38</v>
      </c>
      <c r="G3" s="204"/>
      <c r="H3" s="204"/>
      <c r="I3" s="204"/>
      <c r="J3" s="204"/>
      <c r="K3" s="204"/>
      <c r="L3" s="204"/>
      <c r="M3" s="67"/>
      <c r="N3" s="66"/>
      <c r="O3" s="66"/>
      <c r="P3" s="66"/>
    </row>
    <row r="4" ht="16.5" customHeight="1"/>
    <row r="5" spans="1:26" ht="16.5" customHeight="1">
      <c r="A5" s="206" t="s">
        <v>16</v>
      </c>
      <c r="B5" s="207"/>
      <c r="C5" s="74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206" t="s">
        <v>17</v>
      </c>
      <c r="B6" s="207"/>
      <c r="C6" s="75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208" t="s">
        <v>18</v>
      </c>
      <c r="B7" s="203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208" t="s">
        <v>19</v>
      </c>
      <c r="B8" s="203"/>
      <c r="C8" s="50">
        <v>0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202" t="s">
        <v>20</v>
      </c>
      <c r="B9" s="203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35" t="s">
        <v>24</v>
      </c>
      <c r="C12" s="27" t="s">
        <v>25</v>
      </c>
      <c r="D12" s="27" t="s">
        <v>26</v>
      </c>
      <c r="E12" s="27" t="s">
        <v>27</v>
      </c>
      <c r="F12" s="16" t="s">
        <v>28</v>
      </c>
      <c r="G12" s="69" t="s">
        <v>34</v>
      </c>
      <c r="H12" s="16" t="s">
        <v>29</v>
      </c>
      <c r="I12" s="27" t="s">
        <v>30</v>
      </c>
      <c r="J12" s="27" t="s">
        <v>31</v>
      </c>
      <c r="K12" s="27" t="s">
        <v>32</v>
      </c>
      <c r="L12" s="87" t="s">
        <v>35</v>
      </c>
      <c r="M12" s="88">
        <v>8917111111111</v>
      </c>
      <c r="N12" s="16" t="s">
        <v>33</v>
      </c>
      <c r="O12" s="7">
        <v>12</v>
      </c>
      <c r="P12" s="76" t="s">
        <v>36</v>
      </c>
      <c r="Q12" s="27" t="s">
        <v>37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15"/>
      <c r="C13" s="8"/>
      <c r="D13" s="8"/>
      <c r="E13" s="8"/>
      <c r="F13" s="9"/>
      <c r="G13" s="10"/>
      <c r="H13" s="9"/>
      <c r="I13" s="8"/>
      <c r="J13" s="8"/>
      <c r="K13" s="8"/>
      <c r="L13" s="8"/>
      <c r="M13" s="9"/>
      <c r="N13" s="9"/>
      <c r="O13" s="7"/>
      <c r="P13" s="7"/>
      <c r="Q13" s="11"/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35"/>
      <c r="C14" s="41"/>
      <c r="D14" s="41"/>
      <c r="E14" s="41"/>
      <c r="F14" s="16"/>
      <c r="G14" s="32"/>
      <c r="H14" s="14"/>
      <c r="I14" s="37"/>
      <c r="J14" s="11"/>
      <c r="K14" s="11"/>
      <c r="L14" s="13"/>
      <c r="M14" s="7"/>
      <c r="N14" s="7"/>
      <c r="O14" s="7"/>
      <c r="P14" s="7"/>
      <c r="Q14" s="37"/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/>
      <c r="C15" s="41"/>
      <c r="D15" s="41"/>
      <c r="E15" s="41"/>
      <c r="F15" s="9"/>
      <c r="G15" s="32"/>
      <c r="H15" s="14"/>
      <c r="I15" s="37"/>
      <c r="J15" s="11"/>
      <c r="K15" s="11"/>
      <c r="L15" s="13"/>
      <c r="M15" s="7"/>
      <c r="N15" s="7"/>
      <c r="O15" s="7"/>
      <c r="P15" s="7"/>
      <c r="Q15" s="37"/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/>
      <c r="C16" s="41"/>
      <c r="D16" s="41"/>
      <c r="E16" s="41"/>
      <c r="F16" s="17"/>
      <c r="G16" s="32"/>
      <c r="H16" s="14"/>
      <c r="I16" s="37"/>
      <c r="J16" s="11"/>
      <c r="K16" s="11"/>
      <c r="L16" s="13"/>
      <c r="M16" s="7"/>
      <c r="N16" s="7"/>
      <c r="O16" s="7"/>
      <c r="P16" s="7"/>
      <c r="Q16" s="37"/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/>
      <c r="C17" s="26"/>
      <c r="D17" s="11"/>
      <c r="E17" s="11"/>
      <c r="F17" s="7"/>
      <c r="G17" s="22"/>
      <c r="H17" s="14"/>
      <c r="I17" s="37"/>
      <c r="J17" s="11"/>
      <c r="K17" s="11"/>
      <c r="L17" s="11"/>
      <c r="M17" s="7"/>
      <c r="N17" s="7"/>
      <c r="O17" s="76"/>
      <c r="P17" s="7"/>
      <c r="Q17" s="37"/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/>
      <c r="C18" s="41"/>
      <c r="D18" s="37"/>
      <c r="E18" s="37"/>
      <c r="F18" s="17"/>
      <c r="G18" s="22"/>
      <c r="H18" s="25"/>
      <c r="I18" s="43"/>
      <c r="J18" s="37"/>
      <c r="K18" s="37"/>
      <c r="L18" s="43"/>
      <c r="M18" s="25"/>
      <c r="N18" s="14"/>
      <c r="O18" s="9"/>
      <c r="P18" s="7"/>
      <c r="Q18" s="37"/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/>
      <c r="C19" s="29"/>
      <c r="D19" s="27"/>
      <c r="E19" s="27"/>
      <c r="F19" s="16"/>
      <c r="G19" s="65"/>
      <c r="H19" s="16"/>
      <c r="I19" s="27"/>
      <c r="J19" s="27"/>
      <c r="K19" s="27"/>
      <c r="L19" s="27"/>
      <c r="M19" s="16"/>
      <c r="N19" s="16"/>
      <c r="O19" s="7"/>
      <c r="P19" s="7"/>
      <c r="Q19" s="27"/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8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8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6" customFormat="1" ht="30.75" customHeight="1">
      <c r="A24" s="76">
        <v>13</v>
      </c>
      <c r="B24" s="79"/>
      <c r="C24" s="80"/>
      <c r="D24" s="81"/>
      <c r="E24" s="81"/>
      <c r="F24" s="9"/>
      <c r="G24" s="82"/>
      <c r="H24" s="78"/>
      <c r="I24" s="77"/>
      <c r="J24" s="77"/>
      <c r="K24" s="81"/>
      <c r="L24" s="11"/>
      <c r="M24" s="7"/>
      <c r="N24" s="7"/>
      <c r="O24" s="7"/>
      <c r="P24" s="7"/>
      <c r="Q24" s="81"/>
      <c r="R24" s="83"/>
      <c r="S24" s="84"/>
      <c r="T24" s="85"/>
      <c r="U24" s="85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2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3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70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1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1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111111111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45" sqref="E45"/>
    </sheetView>
  </sheetViews>
  <sheetFormatPr defaultColWidth="9.00390625" defaultRowHeight="12.75"/>
  <cols>
    <col min="1" max="1" width="5.50390625" style="6" customWidth="1"/>
    <col min="2" max="2" width="15.625" style="4" customWidth="1"/>
    <col min="3" max="3" width="20.875" style="6" customWidth="1"/>
    <col min="4" max="4" width="13.50390625" style="6" customWidth="1"/>
    <col min="5" max="5" width="18.37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625" style="5" customWidth="1"/>
    <col min="10" max="10" width="20.375" style="5" customWidth="1"/>
    <col min="11" max="11" width="11.875" style="5" customWidth="1"/>
    <col min="12" max="12" width="13.50390625" style="5" customWidth="1"/>
    <col min="13" max="13" width="15.375" style="5" customWidth="1"/>
    <col min="14" max="15" width="8.875" style="6" customWidth="1"/>
    <col min="16" max="16" width="12.375" style="6" customWidth="1"/>
    <col min="17" max="17" width="38.125" style="5" customWidth="1"/>
  </cols>
  <sheetData>
    <row r="1" ht="16.5" customHeight="1"/>
    <row r="2" spans="4:16" ht="16.5" customHeight="1"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</row>
    <row r="3" spans="4:16" ht="16.5" customHeight="1">
      <c r="D3" s="204" t="s">
        <v>38</v>
      </c>
      <c r="E3" s="205"/>
      <c r="F3" s="205"/>
      <c r="G3" s="205"/>
      <c r="H3" s="205"/>
      <c r="I3" s="205"/>
      <c r="J3" s="205"/>
      <c r="K3" s="205"/>
      <c r="L3" s="205"/>
      <c r="M3" s="67"/>
      <c r="N3" s="66"/>
      <c r="O3" s="66"/>
      <c r="P3" s="66"/>
    </row>
    <row r="4" ht="16.5" customHeight="1"/>
    <row r="5" spans="1:26" ht="16.5" customHeight="1">
      <c r="A5" s="206" t="s">
        <v>16</v>
      </c>
      <c r="B5" s="207"/>
      <c r="C5" s="74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206" t="s">
        <v>17</v>
      </c>
      <c r="B6" s="207"/>
      <c r="C6" s="75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208" t="s">
        <v>18</v>
      </c>
      <c r="B7" s="203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208" t="s">
        <v>19</v>
      </c>
      <c r="B8" s="203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202" t="s">
        <v>20</v>
      </c>
      <c r="B9" s="203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 thickBo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 thickBot="1">
      <c r="A12" s="63">
        <v>1</v>
      </c>
      <c r="B12" s="35" t="s">
        <v>39</v>
      </c>
      <c r="C12" s="89" t="s">
        <v>112</v>
      </c>
      <c r="D12" s="36" t="s">
        <v>100</v>
      </c>
      <c r="E12" s="36" t="s">
        <v>101</v>
      </c>
      <c r="F12" s="16" t="s">
        <v>41</v>
      </c>
      <c r="G12" s="120">
        <v>41575</v>
      </c>
      <c r="H12" s="16" t="s">
        <v>29</v>
      </c>
      <c r="I12" s="27" t="s">
        <v>30</v>
      </c>
      <c r="J12" s="27" t="s">
        <v>31</v>
      </c>
      <c r="K12" s="27" t="s">
        <v>32</v>
      </c>
      <c r="L12" s="13"/>
      <c r="M12" s="7"/>
      <c r="N12" s="16" t="s">
        <v>43</v>
      </c>
      <c r="O12" s="7">
        <v>51</v>
      </c>
      <c r="P12" s="7"/>
      <c r="Q12" s="27" t="s">
        <v>44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 thickBot="1">
      <c r="A13" s="63">
        <v>2</v>
      </c>
      <c r="B13" s="35" t="s">
        <v>39</v>
      </c>
      <c r="C13" s="90" t="s">
        <v>113</v>
      </c>
      <c r="D13" s="194" t="s">
        <v>113</v>
      </c>
      <c r="E13" s="194" t="s">
        <v>104</v>
      </c>
      <c r="F13" s="7" t="s">
        <v>40</v>
      </c>
      <c r="G13" s="93">
        <v>41449</v>
      </c>
      <c r="H13" s="16" t="s">
        <v>29</v>
      </c>
      <c r="I13" s="27" t="s">
        <v>30</v>
      </c>
      <c r="J13" s="27" t="s">
        <v>31</v>
      </c>
      <c r="K13" s="27" t="s">
        <v>32</v>
      </c>
      <c r="L13" s="13"/>
      <c r="M13" s="7"/>
      <c r="N13" s="16" t="s">
        <v>43</v>
      </c>
      <c r="O13" s="7">
        <v>49</v>
      </c>
      <c r="P13" s="7"/>
      <c r="Q13" s="27" t="s">
        <v>44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 thickBot="1">
      <c r="A14" s="63">
        <v>3</v>
      </c>
      <c r="B14" s="35" t="s">
        <v>39</v>
      </c>
      <c r="C14" s="90" t="s">
        <v>114</v>
      </c>
      <c r="D14" s="68" t="s">
        <v>100</v>
      </c>
      <c r="E14" s="68" t="s">
        <v>117</v>
      </c>
      <c r="F14" s="7" t="s">
        <v>41</v>
      </c>
      <c r="G14" s="93">
        <v>41458</v>
      </c>
      <c r="H14" s="16" t="s">
        <v>29</v>
      </c>
      <c r="I14" s="27" t="s">
        <v>30</v>
      </c>
      <c r="J14" s="27" t="s">
        <v>31</v>
      </c>
      <c r="K14" s="27" t="s">
        <v>32</v>
      </c>
      <c r="L14" s="59"/>
      <c r="M14" s="14"/>
      <c r="N14" s="16" t="s">
        <v>43</v>
      </c>
      <c r="O14" s="14">
        <v>49</v>
      </c>
      <c r="P14" s="14"/>
      <c r="Q14" s="27" t="s">
        <v>44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 thickBot="1">
      <c r="A15" s="63">
        <v>4</v>
      </c>
      <c r="B15" s="35" t="s">
        <v>39</v>
      </c>
      <c r="C15" s="90" t="s">
        <v>100</v>
      </c>
      <c r="D15" s="195" t="s">
        <v>100</v>
      </c>
      <c r="E15" s="195" t="s">
        <v>113</v>
      </c>
      <c r="F15" s="9" t="s">
        <v>40</v>
      </c>
      <c r="G15" s="92">
        <v>41467</v>
      </c>
      <c r="H15" s="16" t="s">
        <v>29</v>
      </c>
      <c r="I15" s="27" t="s">
        <v>30</v>
      </c>
      <c r="J15" s="27" t="s">
        <v>31</v>
      </c>
      <c r="K15" s="27" t="s">
        <v>32</v>
      </c>
      <c r="L15" s="8"/>
      <c r="M15" s="9"/>
      <c r="N15" s="16" t="s">
        <v>43</v>
      </c>
      <c r="O15" s="7">
        <v>46</v>
      </c>
      <c r="P15" s="7"/>
      <c r="Q15" s="27" t="s">
        <v>44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 thickBot="1">
      <c r="A16" s="111">
        <v>5</v>
      </c>
      <c r="B16" s="35" t="s">
        <v>39</v>
      </c>
      <c r="C16" s="90" t="s">
        <v>109</v>
      </c>
      <c r="D16" s="131" t="s">
        <v>113</v>
      </c>
      <c r="E16" s="131" t="s">
        <v>105</v>
      </c>
      <c r="F16" s="111" t="s">
        <v>41</v>
      </c>
      <c r="G16" s="93">
        <v>41482</v>
      </c>
      <c r="H16" s="16" t="s">
        <v>29</v>
      </c>
      <c r="I16" s="27" t="s">
        <v>30</v>
      </c>
      <c r="J16" s="27" t="s">
        <v>31</v>
      </c>
      <c r="K16" s="27" t="s">
        <v>32</v>
      </c>
      <c r="L16" s="100"/>
      <c r="M16" s="100"/>
      <c r="N16" s="16" t="s">
        <v>43</v>
      </c>
      <c r="O16" s="111">
        <v>45</v>
      </c>
      <c r="P16" s="111"/>
      <c r="Q16" s="27" t="s">
        <v>44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 thickBot="1">
      <c r="A17" s="63">
        <v>6</v>
      </c>
      <c r="B17" s="35" t="s">
        <v>39</v>
      </c>
      <c r="C17" s="90" t="s">
        <v>111</v>
      </c>
      <c r="D17" s="35" t="s">
        <v>119</v>
      </c>
      <c r="E17" s="35" t="s">
        <v>100</v>
      </c>
      <c r="F17" s="17" t="s">
        <v>40</v>
      </c>
      <c r="G17" s="93">
        <v>41534</v>
      </c>
      <c r="H17" s="16" t="s">
        <v>29</v>
      </c>
      <c r="I17" s="27" t="s">
        <v>30</v>
      </c>
      <c r="J17" s="27" t="s">
        <v>31</v>
      </c>
      <c r="K17" s="27" t="s">
        <v>32</v>
      </c>
      <c r="L17" s="57"/>
      <c r="M17" s="16"/>
      <c r="N17" s="16" t="s">
        <v>43</v>
      </c>
      <c r="O17" s="16">
        <v>43</v>
      </c>
      <c r="P17" s="14"/>
      <c r="Q17" s="27" t="s">
        <v>44</v>
      </c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 thickBot="1">
      <c r="A18" s="63">
        <v>7</v>
      </c>
      <c r="B18" s="35" t="s">
        <v>39</v>
      </c>
      <c r="C18" s="90" t="s">
        <v>119</v>
      </c>
      <c r="D18" s="35" t="s">
        <v>115</v>
      </c>
      <c r="E18" s="35" t="s">
        <v>99</v>
      </c>
      <c r="F18" s="16" t="s">
        <v>41</v>
      </c>
      <c r="G18" s="93">
        <v>41497</v>
      </c>
      <c r="H18" s="16" t="s">
        <v>29</v>
      </c>
      <c r="I18" s="27" t="s">
        <v>30</v>
      </c>
      <c r="J18" s="27" t="s">
        <v>31</v>
      </c>
      <c r="K18" s="27" t="s">
        <v>32</v>
      </c>
      <c r="L18" s="27"/>
      <c r="M18" s="16"/>
      <c r="N18" s="16" t="s">
        <v>43</v>
      </c>
      <c r="O18" s="7">
        <v>42</v>
      </c>
      <c r="P18" s="7"/>
      <c r="Q18" s="27" t="s">
        <v>44</v>
      </c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 thickBot="1">
      <c r="A19" s="63">
        <v>8</v>
      </c>
      <c r="B19" s="35" t="s">
        <v>39</v>
      </c>
      <c r="C19" s="90" t="s">
        <v>99</v>
      </c>
      <c r="D19" s="196" t="s">
        <v>108</v>
      </c>
      <c r="E19" s="196" t="s">
        <v>28</v>
      </c>
      <c r="F19" s="17" t="s">
        <v>41</v>
      </c>
      <c r="G19" s="93">
        <v>41371</v>
      </c>
      <c r="H19" s="16" t="s">
        <v>29</v>
      </c>
      <c r="I19" s="27" t="s">
        <v>30</v>
      </c>
      <c r="J19" s="27" t="s">
        <v>31</v>
      </c>
      <c r="K19" s="27" t="s">
        <v>32</v>
      </c>
      <c r="L19" s="56"/>
      <c r="M19" s="16"/>
      <c r="N19" s="16" t="s">
        <v>43</v>
      </c>
      <c r="O19" s="23">
        <v>42</v>
      </c>
      <c r="P19" s="14"/>
      <c r="Q19" s="27" t="s">
        <v>44</v>
      </c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 thickBot="1">
      <c r="A20" s="63">
        <v>9</v>
      </c>
      <c r="B20" s="35" t="s">
        <v>39</v>
      </c>
      <c r="C20" s="90" t="s">
        <v>105</v>
      </c>
      <c r="D20" s="36" t="s">
        <v>103</v>
      </c>
      <c r="E20" s="36" t="s">
        <v>119</v>
      </c>
      <c r="F20" s="9" t="s">
        <v>41</v>
      </c>
      <c r="G20" s="93">
        <v>41503</v>
      </c>
      <c r="H20" s="16" t="s">
        <v>29</v>
      </c>
      <c r="I20" s="27" t="s">
        <v>30</v>
      </c>
      <c r="J20" s="27" t="s">
        <v>31</v>
      </c>
      <c r="K20" s="27" t="s">
        <v>32</v>
      </c>
      <c r="L20" s="13"/>
      <c r="M20" s="7"/>
      <c r="N20" s="16" t="s">
        <v>43</v>
      </c>
      <c r="O20" s="7">
        <v>41</v>
      </c>
      <c r="P20" s="7"/>
      <c r="Q20" s="27" t="s">
        <v>44</v>
      </c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 thickBot="1">
      <c r="A21" s="63">
        <v>10</v>
      </c>
      <c r="B21" s="35" t="s">
        <v>39</v>
      </c>
      <c r="C21" s="90" t="s">
        <v>115</v>
      </c>
      <c r="D21" s="194" t="s">
        <v>119</v>
      </c>
      <c r="E21" s="194" t="s">
        <v>100</v>
      </c>
      <c r="F21" s="7" t="s">
        <v>40</v>
      </c>
      <c r="G21" s="93">
        <v>41466</v>
      </c>
      <c r="H21" s="16" t="s">
        <v>29</v>
      </c>
      <c r="I21" s="27" t="s">
        <v>30</v>
      </c>
      <c r="J21" s="27" t="s">
        <v>31</v>
      </c>
      <c r="K21" s="27" t="s">
        <v>32</v>
      </c>
      <c r="L21" s="11"/>
      <c r="M21" s="7"/>
      <c r="N21" s="16" t="s">
        <v>43</v>
      </c>
      <c r="O21" s="7">
        <v>41</v>
      </c>
      <c r="P21" s="7"/>
      <c r="Q21" s="27" t="s">
        <v>44</v>
      </c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 thickBot="1">
      <c r="A22" s="63">
        <v>11</v>
      </c>
      <c r="B22" s="35" t="s">
        <v>39</v>
      </c>
      <c r="C22" s="90" t="s">
        <v>121</v>
      </c>
      <c r="D22" s="196" t="s">
        <v>119</v>
      </c>
      <c r="E22" s="36" t="s">
        <v>101</v>
      </c>
      <c r="F22" s="17" t="s">
        <v>40</v>
      </c>
      <c r="G22" s="92">
        <v>41446</v>
      </c>
      <c r="H22" s="16" t="s">
        <v>29</v>
      </c>
      <c r="I22" s="27" t="s">
        <v>30</v>
      </c>
      <c r="J22" s="27" t="s">
        <v>31</v>
      </c>
      <c r="K22" s="27" t="s">
        <v>32</v>
      </c>
      <c r="L22" s="46"/>
      <c r="M22" s="14"/>
      <c r="N22" s="16" t="s">
        <v>43</v>
      </c>
      <c r="O22" s="78">
        <v>40</v>
      </c>
      <c r="P22" s="7"/>
      <c r="Q22" s="27" t="s">
        <v>44</v>
      </c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 thickBot="1">
      <c r="A23" s="63">
        <v>12</v>
      </c>
      <c r="B23" s="35" t="s">
        <v>39</v>
      </c>
      <c r="C23" s="90" t="s">
        <v>108</v>
      </c>
      <c r="D23" s="197" t="s">
        <v>119</v>
      </c>
      <c r="E23" s="197" t="s">
        <v>104</v>
      </c>
      <c r="F23" s="7" t="s">
        <v>40</v>
      </c>
      <c r="G23" s="93">
        <v>41537</v>
      </c>
      <c r="H23" s="16" t="s">
        <v>29</v>
      </c>
      <c r="I23" s="27" t="s">
        <v>30</v>
      </c>
      <c r="J23" s="27" t="s">
        <v>31</v>
      </c>
      <c r="K23" s="27" t="s">
        <v>32</v>
      </c>
      <c r="L23" s="47"/>
      <c r="M23" s="25"/>
      <c r="N23" s="16" t="s">
        <v>43</v>
      </c>
      <c r="O23" s="14">
        <v>40</v>
      </c>
      <c r="P23" s="14"/>
      <c r="Q23" s="27" t="s">
        <v>44</v>
      </c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6" customFormat="1" ht="30.75" customHeight="1" thickBot="1">
      <c r="A24" s="63">
        <v>13</v>
      </c>
      <c r="B24" s="35" t="s">
        <v>39</v>
      </c>
      <c r="C24" s="91" t="s">
        <v>115</v>
      </c>
      <c r="D24" s="40" t="s">
        <v>28</v>
      </c>
      <c r="E24" s="40" t="s">
        <v>28</v>
      </c>
      <c r="F24" s="16" t="s">
        <v>41</v>
      </c>
      <c r="G24" s="93">
        <v>41317</v>
      </c>
      <c r="H24" s="16" t="s">
        <v>29</v>
      </c>
      <c r="I24" s="27" t="s">
        <v>30</v>
      </c>
      <c r="J24" s="27" t="s">
        <v>31</v>
      </c>
      <c r="K24" s="27" t="s">
        <v>32</v>
      </c>
      <c r="L24" s="13"/>
      <c r="M24" s="7"/>
      <c r="N24" s="16" t="s">
        <v>43</v>
      </c>
      <c r="O24" s="78">
        <v>39</v>
      </c>
      <c r="P24" s="7"/>
      <c r="Q24" s="27" t="s">
        <v>44</v>
      </c>
      <c r="R24" s="83"/>
      <c r="S24" s="84"/>
      <c r="T24" s="85"/>
      <c r="U24" s="85"/>
    </row>
    <row r="25" spans="1:26" ht="30.75" customHeight="1" thickBot="1">
      <c r="A25" s="63">
        <v>14</v>
      </c>
      <c r="B25" s="35" t="s">
        <v>39</v>
      </c>
      <c r="C25" s="90" t="s">
        <v>28</v>
      </c>
      <c r="D25" s="36" t="s">
        <v>120</v>
      </c>
      <c r="E25" s="36" t="s">
        <v>100</v>
      </c>
      <c r="F25" s="7" t="s">
        <v>41</v>
      </c>
      <c r="G25" s="91" t="s">
        <v>42</v>
      </c>
      <c r="H25" s="16" t="s">
        <v>29</v>
      </c>
      <c r="I25" s="27" t="s">
        <v>30</v>
      </c>
      <c r="J25" s="27" t="s">
        <v>31</v>
      </c>
      <c r="K25" s="27" t="s">
        <v>32</v>
      </c>
      <c r="L25" s="59"/>
      <c r="M25" s="14"/>
      <c r="N25" s="16" t="s">
        <v>43</v>
      </c>
      <c r="O25" s="14">
        <v>36</v>
      </c>
      <c r="P25" s="14"/>
      <c r="Q25" s="27" t="s">
        <v>44</v>
      </c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 thickBot="1">
      <c r="A26" s="63">
        <v>15</v>
      </c>
      <c r="B26" s="35" t="s">
        <v>39</v>
      </c>
      <c r="C26" s="90" t="s">
        <v>108</v>
      </c>
      <c r="D26" s="36" t="s">
        <v>100</v>
      </c>
      <c r="E26" s="36" t="s">
        <v>105</v>
      </c>
      <c r="F26" s="9" t="s">
        <v>41</v>
      </c>
      <c r="G26" s="93">
        <v>41524</v>
      </c>
      <c r="H26" s="16" t="s">
        <v>29</v>
      </c>
      <c r="I26" s="27" t="s">
        <v>30</v>
      </c>
      <c r="J26" s="27" t="s">
        <v>31</v>
      </c>
      <c r="K26" s="27" t="s">
        <v>32</v>
      </c>
      <c r="L26" s="37"/>
      <c r="M26" s="14"/>
      <c r="N26" s="16" t="s">
        <v>43</v>
      </c>
      <c r="O26" s="14">
        <v>36</v>
      </c>
      <c r="P26" s="14"/>
      <c r="Q26" s="27" t="s">
        <v>44</v>
      </c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 thickBot="1">
      <c r="A27" s="63">
        <v>16</v>
      </c>
      <c r="B27" s="35" t="s">
        <v>39</v>
      </c>
      <c r="C27" s="90" t="s">
        <v>114</v>
      </c>
      <c r="D27" s="35" t="s">
        <v>28</v>
      </c>
      <c r="E27" s="35" t="s">
        <v>107</v>
      </c>
      <c r="F27" s="17" t="s">
        <v>41</v>
      </c>
      <c r="G27" s="93">
        <v>41346</v>
      </c>
      <c r="H27" s="16" t="s">
        <v>29</v>
      </c>
      <c r="I27" s="27" t="s">
        <v>30</v>
      </c>
      <c r="J27" s="27" t="s">
        <v>31</v>
      </c>
      <c r="K27" s="27" t="s">
        <v>32</v>
      </c>
      <c r="L27" s="57"/>
      <c r="M27" s="16"/>
      <c r="N27" s="16" t="s">
        <v>43</v>
      </c>
      <c r="O27" s="16">
        <v>36</v>
      </c>
      <c r="P27" s="14"/>
      <c r="Q27" s="27" t="s">
        <v>44</v>
      </c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 thickBot="1">
      <c r="A28" s="63">
        <v>17</v>
      </c>
      <c r="B28" s="35" t="s">
        <v>39</v>
      </c>
      <c r="C28" s="90" t="s">
        <v>106</v>
      </c>
      <c r="D28" s="194" t="s">
        <v>121</v>
      </c>
      <c r="E28" s="194" t="s">
        <v>100</v>
      </c>
      <c r="F28" s="7" t="s">
        <v>41</v>
      </c>
      <c r="G28" s="93">
        <v>41340</v>
      </c>
      <c r="H28" s="16" t="s">
        <v>29</v>
      </c>
      <c r="I28" s="27" t="s">
        <v>30</v>
      </c>
      <c r="J28" s="27" t="s">
        <v>31</v>
      </c>
      <c r="K28" s="27" t="s">
        <v>32</v>
      </c>
      <c r="L28" s="11"/>
      <c r="M28" s="7"/>
      <c r="N28" s="16" t="s">
        <v>43</v>
      </c>
      <c r="O28" s="76">
        <v>35</v>
      </c>
      <c r="P28" s="7"/>
      <c r="Q28" s="27" t="s">
        <v>44</v>
      </c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 thickBot="1">
      <c r="A29" s="63">
        <v>18</v>
      </c>
      <c r="B29" s="35" t="s">
        <v>39</v>
      </c>
      <c r="C29" s="90" t="s">
        <v>106</v>
      </c>
      <c r="D29" s="36" t="s">
        <v>117</v>
      </c>
      <c r="E29" s="36" t="s">
        <v>111</v>
      </c>
      <c r="F29" s="17" t="s">
        <v>41</v>
      </c>
      <c r="G29" s="92">
        <v>41406</v>
      </c>
      <c r="H29" s="16" t="s">
        <v>29</v>
      </c>
      <c r="I29" s="27" t="s">
        <v>30</v>
      </c>
      <c r="J29" s="27" t="s">
        <v>31</v>
      </c>
      <c r="K29" s="27" t="s">
        <v>32</v>
      </c>
      <c r="L29" s="43"/>
      <c r="M29" s="25"/>
      <c r="N29" s="16" t="s">
        <v>43</v>
      </c>
      <c r="O29" s="9">
        <v>35</v>
      </c>
      <c r="P29" s="7"/>
      <c r="Q29" s="27" t="s">
        <v>44</v>
      </c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 thickBot="1">
      <c r="A30" s="76">
        <v>19</v>
      </c>
      <c r="B30" s="35" t="s">
        <v>39</v>
      </c>
      <c r="C30" s="91" t="s">
        <v>115</v>
      </c>
      <c r="D30" s="198" t="s">
        <v>110</v>
      </c>
      <c r="E30" s="198" t="s">
        <v>119</v>
      </c>
      <c r="F30" s="9" t="s">
        <v>41</v>
      </c>
      <c r="G30" s="93">
        <v>41413</v>
      </c>
      <c r="H30" s="16" t="s">
        <v>29</v>
      </c>
      <c r="I30" s="27" t="s">
        <v>30</v>
      </c>
      <c r="J30" s="27" t="s">
        <v>31</v>
      </c>
      <c r="K30" s="27" t="s">
        <v>32</v>
      </c>
      <c r="L30" s="11"/>
      <c r="M30" s="7"/>
      <c r="N30" s="16" t="s">
        <v>43</v>
      </c>
      <c r="O30" s="7">
        <v>35</v>
      </c>
      <c r="P30" s="7"/>
      <c r="Q30" s="27" t="s">
        <v>44</v>
      </c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 thickBot="1">
      <c r="A31" s="111">
        <v>20</v>
      </c>
      <c r="B31" s="35" t="s">
        <v>39</v>
      </c>
      <c r="C31" s="90" t="s">
        <v>109</v>
      </c>
      <c r="D31" s="113" t="s">
        <v>99</v>
      </c>
      <c r="E31" s="113" t="s">
        <v>28</v>
      </c>
      <c r="F31" s="111" t="s">
        <v>41</v>
      </c>
      <c r="G31" s="93">
        <v>41452</v>
      </c>
      <c r="H31" s="16" t="s">
        <v>29</v>
      </c>
      <c r="I31" s="27" t="s">
        <v>30</v>
      </c>
      <c r="J31" s="27" t="s">
        <v>31</v>
      </c>
      <c r="K31" s="27" t="s">
        <v>32</v>
      </c>
      <c r="L31" s="100"/>
      <c r="M31" s="100"/>
      <c r="N31" s="16" t="s">
        <v>43</v>
      </c>
      <c r="O31" s="111">
        <v>34</v>
      </c>
      <c r="P31" s="111"/>
      <c r="Q31" s="27" t="s">
        <v>44</v>
      </c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 thickBot="1">
      <c r="A32" s="63">
        <v>20</v>
      </c>
      <c r="B32" s="35" t="s">
        <v>39</v>
      </c>
      <c r="C32" s="90" t="s">
        <v>108</v>
      </c>
      <c r="D32" s="60" t="s">
        <v>100</v>
      </c>
      <c r="E32" s="60" t="s">
        <v>105</v>
      </c>
      <c r="F32" s="17" t="s">
        <v>40</v>
      </c>
      <c r="G32" s="93">
        <v>41333</v>
      </c>
      <c r="H32" s="16" t="s">
        <v>29</v>
      </c>
      <c r="I32" s="27" t="s">
        <v>30</v>
      </c>
      <c r="J32" s="27" t="s">
        <v>31</v>
      </c>
      <c r="K32" s="27" t="s">
        <v>32</v>
      </c>
      <c r="L32" s="122"/>
      <c r="M32" s="97"/>
      <c r="N32" s="16" t="s">
        <v>43</v>
      </c>
      <c r="O32" s="97">
        <v>33</v>
      </c>
      <c r="P32" s="14"/>
      <c r="Q32" s="27" t="s">
        <v>44</v>
      </c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 thickBot="1">
      <c r="A33" s="63">
        <v>21</v>
      </c>
      <c r="B33" s="35" t="s">
        <v>39</v>
      </c>
      <c r="C33" s="90" t="s">
        <v>111</v>
      </c>
      <c r="D33" s="62" t="s">
        <v>106</v>
      </c>
      <c r="E33" s="62" t="s">
        <v>113</v>
      </c>
      <c r="F33" s="7" t="s">
        <v>40</v>
      </c>
      <c r="G33" s="93">
        <v>41428</v>
      </c>
      <c r="H33" s="16" t="s">
        <v>29</v>
      </c>
      <c r="I33" s="27" t="s">
        <v>30</v>
      </c>
      <c r="J33" s="27" t="s">
        <v>31</v>
      </c>
      <c r="K33" s="27" t="s">
        <v>32</v>
      </c>
      <c r="L33" s="43"/>
      <c r="M33" s="25"/>
      <c r="N33" s="16" t="s">
        <v>43</v>
      </c>
      <c r="O33" s="58">
        <v>33</v>
      </c>
      <c r="P33" s="14"/>
      <c r="Q33" s="27" t="s">
        <v>44</v>
      </c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 thickBot="1">
      <c r="A34" s="63">
        <v>22</v>
      </c>
      <c r="B34" s="35" t="s">
        <v>39</v>
      </c>
      <c r="C34" s="90" t="s">
        <v>100</v>
      </c>
      <c r="D34" s="35" t="s">
        <v>119</v>
      </c>
      <c r="E34" s="35" t="s">
        <v>121</v>
      </c>
      <c r="F34" s="16" t="s">
        <v>40</v>
      </c>
      <c r="G34" s="92">
        <v>41295</v>
      </c>
      <c r="H34" s="16" t="s">
        <v>29</v>
      </c>
      <c r="I34" s="27" t="s">
        <v>30</v>
      </c>
      <c r="J34" s="27" t="s">
        <v>31</v>
      </c>
      <c r="K34" s="27" t="s">
        <v>32</v>
      </c>
      <c r="L34" s="27"/>
      <c r="M34" s="16"/>
      <c r="N34" s="16" t="s">
        <v>43</v>
      </c>
      <c r="O34" s="7">
        <v>31</v>
      </c>
      <c r="P34" s="76"/>
      <c r="Q34" s="27" t="s">
        <v>44</v>
      </c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 thickBot="1">
      <c r="A35" s="63">
        <v>23</v>
      </c>
      <c r="B35" s="35" t="s">
        <v>39</v>
      </c>
      <c r="C35" s="90" t="s">
        <v>28</v>
      </c>
      <c r="D35" s="35" t="s">
        <v>117</v>
      </c>
      <c r="E35" s="35" t="s">
        <v>104</v>
      </c>
      <c r="F35" s="16" t="s">
        <v>40</v>
      </c>
      <c r="G35" s="93">
        <v>41378</v>
      </c>
      <c r="H35" s="16" t="s">
        <v>29</v>
      </c>
      <c r="I35" s="27" t="s">
        <v>30</v>
      </c>
      <c r="J35" s="27" t="s">
        <v>31</v>
      </c>
      <c r="K35" s="27" t="s">
        <v>32</v>
      </c>
      <c r="L35" s="27"/>
      <c r="M35" s="16"/>
      <c r="N35" s="16" t="s">
        <v>43</v>
      </c>
      <c r="O35" s="16">
        <v>31</v>
      </c>
      <c r="P35" s="14"/>
      <c r="Q35" s="27" t="s">
        <v>44</v>
      </c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 thickBot="1">
      <c r="A36" s="111">
        <v>24</v>
      </c>
      <c r="B36" s="35" t="s">
        <v>39</v>
      </c>
      <c r="C36" s="90" t="s">
        <v>102</v>
      </c>
      <c r="D36" s="113" t="s">
        <v>100</v>
      </c>
      <c r="E36" s="113" t="s">
        <v>104</v>
      </c>
      <c r="F36" s="111" t="s">
        <v>40</v>
      </c>
      <c r="G36" s="93">
        <v>41505</v>
      </c>
      <c r="H36" s="16" t="s">
        <v>29</v>
      </c>
      <c r="I36" s="27" t="s">
        <v>30</v>
      </c>
      <c r="J36" s="27" t="s">
        <v>31</v>
      </c>
      <c r="K36" s="27" t="s">
        <v>32</v>
      </c>
      <c r="L36" s="100"/>
      <c r="M36" s="100"/>
      <c r="N36" s="16" t="s">
        <v>43</v>
      </c>
      <c r="O36" s="111">
        <v>31</v>
      </c>
      <c r="P36" s="128"/>
      <c r="Q36" s="27" t="s">
        <v>44</v>
      </c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 thickBot="1">
      <c r="A37" s="63">
        <v>25</v>
      </c>
      <c r="B37" s="35" t="s">
        <v>39</v>
      </c>
      <c r="C37" s="90" t="s">
        <v>101</v>
      </c>
      <c r="D37" s="35" t="s">
        <v>115</v>
      </c>
      <c r="E37" s="35" t="s">
        <v>116</v>
      </c>
      <c r="F37" s="17" t="s">
        <v>40</v>
      </c>
      <c r="G37" s="93">
        <v>41570</v>
      </c>
      <c r="H37" s="16" t="s">
        <v>29</v>
      </c>
      <c r="I37" s="27" t="s">
        <v>30</v>
      </c>
      <c r="J37" s="27" t="s">
        <v>31</v>
      </c>
      <c r="K37" s="27" t="s">
        <v>32</v>
      </c>
      <c r="L37" s="56"/>
      <c r="M37" s="16"/>
      <c r="N37" s="16" t="s">
        <v>43</v>
      </c>
      <c r="O37" s="23">
        <v>28</v>
      </c>
      <c r="P37" s="14"/>
      <c r="Q37" s="27" t="s">
        <v>44</v>
      </c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 thickBot="1">
      <c r="A38" s="63">
        <v>26</v>
      </c>
      <c r="B38" s="35" t="s">
        <v>39</v>
      </c>
      <c r="C38" s="90" t="s">
        <v>101</v>
      </c>
      <c r="D38" s="62" t="s">
        <v>105</v>
      </c>
      <c r="E38" s="62" t="s">
        <v>103</v>
      </c>
      <c r="F38" s="25" t="s">
        <v>40</v>
      </c>
      <c r="G38" s="93">
        <v>41418</v>
      </c>
      <c r="H38" s="16" t="s">
        <v>29</v>
      </c>
      <c r="I38" s="27" t="s">
        <v>30</v>
      </c>
      <c r="J38" s="27" t="s">
        <v>31</v>
      </c>
      <c r="K38" s="27" t="s">
        <v>32</v>
      </c>
      <c r="L38" s="43"/>
      <c r="M38" s="25"/>
      <c r="N38" s="16" t="s">
        <v>43</v>
      </c>
      <c r="O38" s="58">
        <v>26</v>
      </c>
      <c r="P38" s="14"/>
      <c r="Q38" s="27" t="s">
        <v>44</v>
      </c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thickBot="1">
      <c r="A39" s="112">
        <v>28</v>
      </c>
      <c r="B39" s="35" t="s">
        <v>39</v>
      </c>
      <c r="C39" s="90" t="s">
        <v>110</v>
      </c>
      <c r="D39" s="199" t="s">
        <v>107</v>
      </c>
      <c r="E39" s="200" t="s">
        <v>101</v>
      </c>
      <c r="F39" s="119" t="s">
        <v>40</v>
      </c>
      <c r="G39" s="93">
        <v>41448</v>
      </c>
      <c r="H39" s="16" t="s">
        <v>29</v>
      </c>
      <c r="I39" s="27" t="s">
        <v>30</v>
      </c>
      <c r="J39" s="27" t="s">
        <v>31</v>
      </c>
      <c r="K39" s="27" t="s">
        <v>32</v>
      </c>
      <c r="L39" s="123"/>
      <c r="M39" s="119"/>
      <c r="N39" s="16" t="s">
        <v>43</v>
      </c>
      <c r="O39" s="126">
        <v>24</v>
      </c>
      <c r="P39" s="126"/>
      <c r="Q39" s="27" t="s">
        <v>44</v>
      </c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5.75" thickBot="1">
      <c r="A40" s="6">
        <v>29</v>
      </c>
      <c r="B40" s="35" t="s">
        <v>39</v>
      </c>
      <c r="C40" s="90" t="s">
        <v>122</v>
      </c>
      <c r="D40" s="4" t="s">
        <v>100</v>
      </c>
      <c r="E40" s="4" t="s">
        <v>100</v>
      </c>
      <c r="F40" s="6" t="s">
        <v>40</v>
      </c>
      <c r="G40" s="93">
        <v>41599</v>
      </c>
      <c r="H40" s="16" t="s">
        <v>29</v>
      </c>
      <c r="I40" s="27" t="s">
        <v>30</v>
      </c>
      <c r="J40" s="27" t="s">
        <v>31</v>
      </c>
      <c r="K40" s="27" t="s">
        <v>32</v>
      </c>
      <c r="N40" s="16" t="s">
        <v>43</v>
      </c>
      <c r="O40" s="6">
        <v>23</v>
      </c>
      <c r="P40" s="71"/>
      <c r="Q40" s="27" t="s">
        <v>44</v>
      </c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.75" thickBot="1">
      <c r="A41" s="112">
        <v>30</v>
      </c>
      <c r="B41" s="35" t="s">
        <v>39</v>
      </c>
      <c r="C41" s="90" t="s">
        <v>101</v>
      </c>
      <c r="D41" s="201" t="s">
        <v>104</v>
      </c>
      <c r="E41" s="201" t="s">
        <v>116</v>
      </c>
      <c r="F41" s="50" t="s">
        <v>40</v>
      </c>
      <c r="G41" s="93">
        <v>41570</v>
      </c>
      <c r="H41" s="16" t="s">
        <v>29</v>
      </c>
      <c r="I41" s="27" t="s">
        <v>30</v>
      </c>
      <c r="J41" s="27" t="s">
        <v>31</v>
      </c>
      <c r="K41" s="27" t="s">
        <v>32</v>
      </c>
      <c r="L41" s="124"/>
      <c r="M41" s="125"/>
      <c r="N41" s="16" t="s">
        <v>43</v>
      </c>
      <c r="O41" s="127">
        <v>21</v>
      </c>
      <c r="P41" s="126"/>
      <c r="Q41" s="27" t="s">
        <v>44</v>
      </c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.75" thickBot="1">
      <c r="A42" s="112">
        <v>31</v>
      </c>
      <c r="B42" s="35" t="s">
        <v>39</v>
      </c>
      <c r="C42" s="90" t="s">
        <v>106</v>
      </c>
      <c r="D42" s="132" t="s">
        <v>119</v>
      </c>
      <c r="E42" s="132" t="s">
        <v>117</v>
      </c>
      <c r="F42" s="61" t="s">
        <v>40</v>
      </c>
      <c r="G42" s="93">
        <v>41336</v>
      </c>
      <c r="H42" s="16" t="s">
        <v>29</v>
      </c>
      <c r="I42" s="27" t="s">
        <v>30</v>
      </c>
      <c r="J42" s="27" t="s">
        <v>31</v>
      </c>
      <c r="K42" s="27" t="s">
        <v>32</v>
      </c>
      <c r="L42" s="121"/>
      <c r="M42" s="119"/>
      <c r="N42" s="16" t="s">
        <v>43</v>
      </c>
      <c r="O42" s="119">
        <v>16</v>
      </c>
      <c r="P42" s="119"/>
      <c r="Q42" s="27" t="s">
        <v>44</v>
      </c>
      <c r="R42" s="48"/>
      <c r="S42" s="48"/>
      <c r="T42" s="48"/>
      <c r="U42" s="48"/>
      <c r="V42" s="48"/>
      <c r="W42" s="48"/>
      <c r="X42" s="48"/>
      <c r="Y42" s="48"/>
      <c r="Z42" s="48"/>
    </row>
    <row r="43" spans="9:26" ht="15">
      <c r="I43" s="27"/>
      <c r="R43" s="48"/>
      <c r="S43" s="48"/>
      <c r="T43" s="48"/>
      <c r="U43" s="48"/>
      <c r="V43" s="48"/>
      <c r="W43" s="48"/>
      <c r="X43" s="48"/>
      <c r="Y43" s="48"/>
      <c r="Z43" s="48"/>
    </row>
    <row r="44" spans="9:26" ht="15">
      <c r="I44" s="27"/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A5:B5"/>
    <mergeCell ref="A6:B6"/>
    <mergeCell ref="A7:B7"/>
    <mergeCell ref="A8:B8"/>
    <mergeCell ref="D3:L3"/>
  </mergeCells>
  <dataValidations count="2">
    <dataValidation allowBlank="1" showInputMessage="1" showErrorMessage="1" sqref="D34:E34 B12:B42"/>
    <dataValidation allowBlank="1" showInputMessage="1" showErrorMessage="1" sqref="F12 F31 C5:C9 A5:A9 F14 F23 B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8">
      <selection activeCell="B12" sqref="B12"/>
    </sheetView>
  </sheetViews>
  <sheetFormatPr defaultColWidth="9.00390625" defaultRowHeight="12.75"/>
  <cols>
    <col min="7" max="7" width="14.1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  <c r="Q2" s="5"/>
    </row>
    <row r="3" spans="1:17" ht="17.25">
      <c r="A3" s="6"/>
      <c r="B3" s="4"/>
      <c r="C3" s="6"/>
      <c r="D3" s="204" t="s">
        <v>38</v>
      </c>
      <c r="E3" s="205"/>
      <c r="F3" s="205"/>
      <c r="G3" s="205"/>
      <c r="H3" s="205"/>
      <c r="I3" s="205"/>
      <c r="J3" s="205"/>
      <c r="K3" s="205"/>
      <c r="L3" s="205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16</v>
      </c>
      <c r="B5" s="207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6" t="s">
        <v>17</v>
      </c>
      <c r="B6" s="207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18</v>
      </c>
      <c r="B7" s="203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8" t="s">
        <v>19</v>
      </c>
      <c r="B8" s="203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202" t="s">
        <v>20</v>
      </c>
      <c r="B9" s="203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30.75">
      <c r="A12" s="63">
        <v>28</v>
      </c>
      <c r="B12" s="35" t="s">
        <v>45</v>
      </c>
      <c r="C12" s="27" t="s">
        <v>102</v>
      </c>
      <c r="D12" s="27" t="s">
        <v>109</v>
      </c>
      <c r="E12" s="27" t="s">
        <v>100</v>
      </c>
      <c r="F12" s="17" t="s">
        <v>41</v>
      </c>
      <c r="G12" s="32">
        <v>41526</v>
      </c>
      <c r="H12" s="16" t="s">
        <v>29</v>
      </c>
      <c r="I12" s="27" t="s">
        <v>46</v>
      </c>
      <c r="J12" s="27" t="s">
        <v>47</v>
      </c>
      <c r="K12" s="27" t="s">
        <v>48</v>
      </c>
      <c r="L12" s="27" t="s">
        <v>49</v>
      </c>
      <c r="M12" s="16">
        <v>89875858085</v>
      </c>
      <c r="N12" s="16" t="s">
        <v>50</v>
      </c>
      <c r="O12" s="16">
        <v>53</v>
      </c>
      <c r="P12" s="76" t="s">
        <v>36</v>
      </c>
      <c r="Q12" s="27" t="s">
        <v>51</v>
      </c>
    </row>
    <row r="13" spans="1:17" ht="30.75">
      <c r="A13" s="63">
        <v>26</v>
      </c>
      <c r="B13" s="35" t="s">
        <v>45</v>
      </c>
      <c r="C13" s="27" t="s">
        <v>114</v>
      </c>
      <c r="D13" s="43" t="s">
        <v>115</v>
      </c>
      <c r="E13" s="27" t="s">
        <v>113</v>
      </c>
      <c r="F13" s="17" t="s">
        <v>41</v>
      </c>
      <c r="G13" s="17">
        <v>41426</v>
      </c>
      <c r="H13" s="16" t="s">
        <v>29</v>
      </c>
      <c r="I13" s="27" t="s">
        <v>46</v>
      </c>
      <c r="J13" s="27" t="s">
        <v>47</v>
      </c>
      <c r="K13" s="27" t="s">
        <v>48</v>
      </c>
      <c r="L13" s="27" t="s">
        <v>49</v>
      </c>
      <c r="M13" s="16">
        <v>89061035384</v>
      </c>
      <c r="N13" s="16" t="s">
        <v>50</v>
      </c>
      <c r="O13" s="16">
        <v>50</v>
      </c>
      <c r="P13" s="76" t="s">
        <v>36</v>
      </c>
      <c r="Q13" s="27" t="s">
        <v>51</v>
      </c>
    </row>
    <row r="14" spans="1:17" ht="30.75">
      <c r="A14" s="63">
        <v>23</v>
      </c>
      <c r="B14" s="35" t="s">
        <v>45</v>
      </c>
      <c r="C14" s="41" t="s">
        <v>114</v>
      </c>
      <c r="D14" s="129" t="s">
        <v>119</v>
      </c>
      <c r="E14" s="129" t="s">
        <v>120</v>
      </c>
      <c r="F14" s="7" t="s">
        <v>40</v>
      </c>
      <c r="G14" s="130">
        <v>41530</v>
      </c>
      <c r="H14" s="16" t="s">
        <v>29</v>
      </c>
      <c r="I14" s="27" t="s">
        <v>46</v>
      </c>
      <c r="J14" s="27" t="s">
        <v>47</v>
      </c>
      <c r="K14" s="27" t="s">
        <v>48</v>
      </c>
      <c r="L14" s="27" t="s">
        <v>49</v>
      </c>
      <c r="M14" s="25">
        <v>89273105220</v>
      </c>
      <c r="N14" s="16" t="s">
        <v>50</v>
      </c>
      <c r="O14" s="14">
        <v>46</v>
      </c>
      <c r="P14" s="76" t="s">
        <v>36</v>
      </c>
      <c r="Q14" s="27" t="s">
        <v>51</v>
      </c>
    </row>
    <row r="15" spans="1:17" ht="30.75">
      <c r="A15" s="63">
        <v>3</v>
      </c>
      <c r="B15" s="35" t="s">
        <v>45</v>
      </c>
      <c r="C15" s="94" t="s">
        <v>112</v>
      </c>
      <c r="D15" s="41" t="s">
        <v>116</v>
      </c>
      <c r="E15" s="41" t="s">
        <v>99</v>
      </c>
      <c r="F15" s="16" t="s">
        <v>41</v>
      </c>
      <c r="G15" s="32">
        <v>41424</v>
      </c>
      <c r="H15" s="16" t="s">
        <v>29</v>
      </c>
      <c r="I15" s="27" t="s">
        <v>46</v>
      </c>
      <c r="J15" s="27" t="s">
        <v>47</v>
      </c>
      <c r="K15" s="27" t="s">
        <v>48</v>
      </c>
      <c r="L15" s="27" t="s">
        <v>49</v>
      </c>
      <c r="M15" s="7">
        <v>89177978995</v>
      </c>
      <c r="N15" s="16" t="s">
        <v>50</v>
      </c>
      <c r="O15" s="7">
        <v>43</v>
      </c>
      <c r="P15" s="76" t="s">
        <v>36</v>
      </c>
      <c r="Q15" s="27" t="s">
        <v>51</v>
      </c>
    </row>
    <row r="16" spans="1:17" ht="30.75">
      <c r="A16" s="63">
        <v>8</v>
      </c>
      <c r="B16" s="35" t="s">
        <v>45</v>
      </c>
      <c r="C16" s="29" t="s">
        <v>113</v>
      </c>
      <c r="D16" s="29" t="s">
        <v>112</v>
      </c>
      <c r="E16" s="29" t="s">
        <v>104</v>
      </c>
      <c r="F16" s="17" t="s">
        <v>40</v>
      </c>
      <c r="G16" s="69">
        <v>41247</v>
      </c>
      <c r="H16" s="16" t="s">
        <v>29</v>
      </c>
      <c r="I16" s="27" t="s">
        <v>46</v>
      </c>
      <c r="J16" s="27" t="s">
        <v>47</v>
      </c>
      <c r="K16" s="27" t="s">
        <v>48</v>
      </c>
      <c r="L16" s="27" t="s">
        <v>49</v>
      </c>
      <c r="M16" s="16">
        <v>89224424296</v>
      </c>
      <c r="N16" s="16" t="s">
        <v>50</v>
      </c>
      <c r="O16" s="7">
        <v>41</v>
      </c>
      <c r="P16" s="76" t="s">
        <v>36</v>
      </c>
      <c r="Q16" s="27" t="s">
        <v>51</v>
      </c>
    </row>
    <row r="17" spans="1:17" ht="30.75">
      <c r="A17" s="63">
        <v>11</v>
      </c>
      <c r="B17" s="35" t="s">
        <v>45</v>
      </c>
      <c r="C17" s="26" t="s">
        <v>28</v>
      </c>
      <c r="D17" s="11" t="s">
        <v>119</v>
      </c>
      <c r="E17" s="11" t="s">
        <v>28</v>
      </c>
      <c r="F17" s="7" t="s">
        <v>41</v>
      </c>
      <c r="G17" s="12">
        <v>41593</v>
      </c>
      <c r="H17" s="16" t="s">
        <v>29</v>
      </c>
      <c r="I17" s="27" t="s">
        <v>46</v>
      </c>
      <c r="J17" s="27" t="s">
        <v>47</v>
      </c>
      <c r="K17" s="27" t="s">
        <v>48</v>
      </c>
      <c r="L17" s="27" t="s">
        <v>49</v>
      </c>
      <c r="M17" s="7">
        <v>89870183555</v>
      </c>
      <c r="N17" s="16" t="s">
        <v>50</v>
      </c>
      <c r="O17" s="7">
        <v>39</v>
      </c>
      <c r="P17" s="76" t="s">
        <v>36</v>
      </c>
      <c r="Q17" s="27" t="s">
        <v>51</v>
      </c>
    </row>
    <row r="18" spans="1:17" ht="30.75">
      <c r="A18" s="63">
        <v>14</v>
      </c>
      <c r="B18" s="35" t="s">
        <v>45</v>
      </c>
      <c r="C18" s="29" t="s">
        <v>110</v>
      </c>
      <c r="D18" s="27" t="s">
        <v>100</v>
      </c>
      <c r="E18" s="27" t="s">
        <v>100</v>
      </c>
      <c r="F18" s="16" t="s">
        <v>41</v>
      </c>
      <c r="G18" s="65">
        <v>41241</v>
      </c>
      <c r="H18" s="16" t="s">
        <v>29</v>
      </c>
      <c r="I18" s="27" t="s">
        <v>46</v>
      </c>
      <c r="J18" s="27" t="s">
        <v>47</v>
      </c>
      <c r="K18" s="27" t="s">
        <v>48</v>
      </c>
      <c r="L18" s="27" t="s">
        <v>49</v>
      </c>
      <c r="M18" s="16">
        <v>89170432797</v>
      </c>
      <c r="N18" s="16" t="s">
        <v>50</v>
      </c>
      <c r="O18" s="16">
        <v>38</v>
      </c>
      <c r="P18" s="76" t="s">
        <v>36</v>
      </c>
      <c r="Q18" s="27" t="s">
        <v>51</v>
      </c>
    </row>
    <row r="19" spans="1:17" ht="30.75">
      <c r="A19" s="63">
        <v>9</v>
      </c>
      <c r="B19" s="35" t="s">
        <v>45</v>
      </c>
      <c r="C19" s="30" t="s">
        <v>115</v>
      </c>
      <c r="D19" s="28" t="s">
        <v>100</v>
      </c>
      <c r="E19" s="37" t="s">
        <v>100</v>
      </c>
      <c r="F19" s="17" t="s">
        <v>41</v>
      </c>
      <c r="G19" s="22">
        <v>41527</v>
      </c>
      <c r="H19" s="16" t="s">
        <v>29</v>
      </c>
      <c r="I19" s="27" t="s">
        <v>46</v>
      </c>
      <c r="J19" s="27" t="s">
        <v>47</v>
      </c>
      <c r="K19" s="27" t="s">
        <v>48</v>
      </c>
      <c r="L19" s="27" t="s">
        <v>49</v>
      </c>
      <c r="M19" s="14">
        <v>89874735815</v>
      </c>
      <c r="N19" s="16" t="s">
        <v>50</v>
      </c>
      <c r="O19" s="78">
        <v>37</v>
      </c>
      <c r="P19" s="76" t="s">
        <v>36</v>
      </c>
      <c r="Q19" s="27" t="s">
        <v>51</v>
      </c>
    </row>
    <row r="20" spans="1:17" ht="30.75">
      <c r="A20" s="63">
        <v>18</v>
      </c>
      <c r="B20" s="35" t="s">
        <v>45</v>
      </c>
      <c r="C20" s="42" t="s">
        <v>101</v>
      </c>
      <c r="D20" s="43" t="s">
        <v>104</v>
      </c>
      <c r="E20" s="43" t="s">
        <v>105</v>
      </c>
      <c r="F20" s="25" t="s">
        <v>40</v>
      </c>
      <c r="G20" s="39">
        <v>45111</v>
      </c>
      <c r="H20" s="16" t="s">
        <v>29</v>
      </c>
      <c r="I20" s="27" t="s">
        <v>46</v>
      </c>
      <c r="J20" s="27" t="s">
        <v>47</v>
      </c>
      <c r="K20" s="27" t="s">
        <v>48</v>
      </c>
      <c r="L20" s="27" t="s">
        <v>49</v>
      </c>
      <c r="M20" s="25">
        <v>89870943064</v>
      </c>
      <c r="N20" s="16" t="s">
        <v>50</v>
      </c>
      <c r="O20" s="58">
        <v>37</v>
      </c>
      <c r="P20" s="76" t="s">
        <v>36</v>
      </c>
      <c r="Q20" s="27" t="s">
        <v>51</v>
      </c>
    </row>
    <row r="21" spans="1:17" ht="30.75">
      <c r="A21" s="63">
        <v>27</v>
      </c>
      <c r="B21" s="35" t="s">
        <v>45</v>
      </c>
      <c r="C21" s="29" t="s">
        <v>102</v>
      </c>
      <c r="D21" s="27" t="s">
        <v>117</v>
      </c>
      <c r="E21" s="27" t="s">
        <v>100</v>
      </c>
      <c r="F21" s="17" t="s">
        <v>41</v>
      </c>
      <c r="G21" s="17">
        <v>41677</v>
      </c>
      <c r="H21" s="16" t="s">
        <v>29</v>
      </c>
      <c r="I21" s="27" t="s">
        <v>46</v>
      </c>
      <c r="J21" s="27" t="s">
        <v>47</v>
      </c>
      <c r="K21" s="27" t="s">
        <v>48</v>
      </c>
      <c r="L21" s="27" t="s">
        <v>49</v>
      </c>
      <c r="M21" s="16">
        <v>89173686348</v>
      </c>
      <c r="N21" s="16" t="s">
        <v>50</v>
      </c>
      <c r="O21" s="16">
        <v>36</v>
      </c>
      <c r="P21" s="76" t="s">
        <v>36</v>
      </c>
      <c r="Q21" s="27" t="s">
        <v>51</v>
      </c>
    </row>
    <row r="22" spans="1:17" ht="30.75">
      <c r="A22" s="63">
        <v>5</v>
      </c>
      <c r="B22" s="35" t="s">
        <v>45</v>
      </c>
      <c r="C22" s="41" t="s">
        <v>106</v>
      </c>
      <c r="D22" s="37" t="s">
        <v>100</v>
      </c>
      <c r="E22" s="37" t="s">
        <v>104</v>
      </c>
      <c r="F22" s="17" t="s">
        <v>40</v>
      </c>
      <c r="G22" s="17">
        <v>41541</v>
      </c>
      <c r="H22" s="16" t="s">
        <v>29</v>
      </c>
      <c r="I22" s="27" t="s">
        <v>46</v>
      </c>
      <c r="J22" s="27" t="s">
        <v>47</v>
      </c>
      <c r="K22" s="27" t="s">
        <v>48</v>
      </c>
      <c r="L22" s="27" t="s">
        <v>49</v>
      </c>
      <c r="M22" s="7">
        <v>89196917425</v>
      </c>
      <c r="N22" s="16" t="s">
        <v>50</v>
      </c>
      <c r="O22" s="7">
        <v>34</v>
      </c>
      <c r="P22" s="76" t="s">
        <v>36</v>
      </c>
      <c r="Q22" s="27" t="s">
        <v>51</v>
      </c>
    </row>
    <row r="23" spans="1:17" ht="30.75">
      <c r="A23" s="63">
        <v>7</v>
      </c>
      <c r="B23" s="35" t="s">
        <v>45</v>
      </c>
      <c r="C23" s="41" t="s">
        <v>121</v>
      </c>
      <c r="D23" s="37" t="s">
        <v>105</v>
      </c>
      <c r="E23" s="37" t="s">
        <v>119</v>
      </c>
      <c r="F23" s="17" t="s">
        <v>40</v>
      </c>
      <c r="G23" s="22">
        <v>45251</v>
      </c>
      <c r="H23" s="16" t="s">
        <v>29</v>
      </c>
      <c r="I23" s="27" t="s">
        <v>46</v>
      </c>
      <c r="J23" s="27" t="s">
        <v>47</v>
      </c>
      <c r="K23" s="27" t="s">
        <v>48</v>
      </c>
      <c r="L23" s="27" t="s">
        <v>49</v>
      </c>
      <c r="M23" s="25">
        <v>9191582017</v>
      </c>
      <c r="N23" s="16" t="s">
        <v>50</v>
      </c>
      <c r="O23" s="9">
        <v>34</v>
      </c>
      <c r="P23" s="76" t="s">
        <v>36</v>
      </c>
      <c r="Q23" s="27" t="s">
        <v>51</v>
      </c>
    </row>
    <row r="24" spans="1:17" ht="30.75">
      <c r="A24" s="63">
        <v>25</v>
      </c>
      <c r="B24" s="35" t="s">
        <v>45</v>
      </c>
      <c r="C24" s="29" t="s">
        <v>114</v>
      </c>
      <c r="D24" s="43" t="s">
        <v>115</v>
      </c>
      <c r="E24" s="27" t="s">
        <v>119</v>
      </c>
      <c r="F24" s="17" t="s">
        <v>41</v>
      </c>
      <c r="G24" s="17">
        <v>41493</v>
      </c>
      <c r="H24" s="16" t="s">
        <v>29</v>
      </c>
      <c r="I24" s="27" t="s">
        <v>46</v>
      </c>
      <c r="J24" s="27" t="s">
        <v>47</v>
      </c>
      <c r="K24" s="27" t="s">
        <v>48</v>
      </c>
      <c r="L24" s="27" t="s">
        <v>49</v>
      </c>
      <c r="M24" s="25">
        <v>89129391444</v>
      </c>
      <c r="N24" s="16" t="s">
        <v>50</v>
      </c>
      <c r="O24" s="58">
        <v>33</v>
      </c>
      <c r="P24" s="76" t="s">
        <v>36</v>
      </c>
      <c r="Q24" s="27" t="s">
        <v>51</v>
      </c>
    </row>
    <row r="25" spans="1:17" ht="30.75">
      <c r="A25" s="63">
        <v>30</v>
      </c>
      <c r="B25" s="35" t="s">
        <v>45</v>
      </c>
      <c r="C25" s="29" t="s">
        <v>102</v>
      </c>
      <c r="D25" s="27" t="s">
        <v>113</v>
      </c>
      <c r="E25" s="27" t="s">
        <v>28</v>
      </c>
      <c r="F25" s="17" t="s">
        <v>40</v>
      </c>
      <c r="G25" s="17">
        <v>41552</v>
      </c>
      <c r="H25" s="16" t="s">
        <v>29</v>
      </c>
      <c r="I25" s="27" t="s">
        <v>46</v>
      </c>
      <c r="J25" s="27" t="s">
        <v>47</v>
      </c>
      <c r="K25" s="27" t="s">
        <v>48</v>
      </c>
      <c r="L25" s="27" t="s">
        <v>49</v>
      </c>
      <c r="M25" s="16">
        <v>89964004735</v>
      </c>
      <c r="N25" s="16" t="s">
        <v>50</v>
      </c>
      <c r="O25" s="16">
        <v>33</v>
      </c>
      <c r="P25" s="76" t="s">
        <v>36</v>
      </c>
      <c r="Q25" s="27" t="s">
        <v>51</v>
      </c>
    </row>
    <row r="26" spans="1:17" ht="30.75">
      <c r="A26" s="63">
        <v>2</v>
      </c>
      <c r="B26" s="35" t="s">
        <v>45</v>
      </c>
      <c r="C26" s="101" t="s">
        <v>112</v>
      </c>
      <c r="D26" s="8" t="s">
        <v>112</v>
      </c>
      <c r="E26" s="8" t="s">
        <v>100</v>
      </c>
      <c r="F26" s="9" t="s">
        <v>40</v>
      </c>
      <c r="G26" s="10">
        <v>41431</v>
      </c>
      <c r="H26" s="16" t="s">
        <v>29</v>
      </c>
      <c r="I26" s="27" t="s">
        <v>46</v>
      </c>
      <c r="J26" s="27" t="s">
        <v>47</v>
      </c>
      <c r="K26" s="27" t="s">
        <v>48</v>
      </c>
      <c r="L26" s="27" t="s">
        <v>49</v>
      </c>
      <c r="M26" s="9">
        <v>89874871699</v>
      </c>
      <c r="N26" s="16" t="s">
        <v>50</v>
      </c>
      <c r="O26" s="7">
        <v>32</v>
      </c>
      <c r="P26" s="76" t="s">
        <v>36</v>
      </c>
      <c r="Q26" s="27" t="s">
        <v>51</v>
      </c>
    </row>
    <row r="27" spans="1:17" ht="30.75">
      <c r="A27" s="76">
        <v>13</v>
      </c>
      <c r="B27" s="35" t="s">
        <v>45</v>
      </c>
      <c r="C27" s="80" t="s">
        <v>99</v>
      </c>
      <c r="D27" s="81" t="s">
        <v>101</v>
      </c>
      <c r="E27" s="81" t="s">
        <v>100</v>
      </c>
      <c r="F27" s="16" t="s">
        <v>40</v>
      </c>
      <c r="G27" s="82">
        <v>41505</v>
      </c>
      <c r="H27" s="16" t="s">
        <v>29</v>
      </c>
      <c r="I27" s="27" t="s">
        <v>46</v>
      </c>
      <c r="J27" s="27" t="s">
        <v>47</v>
      </c>
      <c r="K27" s="27" t="s">
        <v>48</v>
      </c>
      <c r="L27" s="27" t="s">
        <v>49</v>
      </c>
      <c r="M27" s="7">
        <v>89177897339</v>
      </c>
      <c r="N27" s="16" t="s">
        <v>50</v>
      </c>
      <c r="O27" s="7">
        <v>31</v>
      </c>
      <c r="P27" s="76" t="s">
        <v>36</v>
      </c>
      <c r="Q27" s="27" t="s">
        <v>51</v>
      </c>
    </row>
    <row r="28" spans="1:17" ht="30.75">
      <c r="A28" s="63">
        <v>15</v>
      </c>
      <c r="B28" s="35" t="s">
        <v>45</v>
      </c>
      <c r="C28" s="41" t="s">
        <v>101</v>
      </c>
      <c r="D28" s="37" t="s">
        <v>108</v>
      </c>
      <c r="E28" s="37" t="s">
        <v>100</v>
      </c>
      <c r="F28" s="7" t="s">
        <v>40</v>
      </c>
      <c r="G28" s="12">
        <v>41561</v>
      </c>
      <c r="H28" s="16" t="s">
        <v>29</v>
      </c>
      <c r="I28" s="27" t="s">
        <v>46</v>
      </c>
      <c r="J28" s="27" t="s">
        <v>47</v>
      </c>
      <c r="K28" s="27" t="s">
        <v>48</v>
      </c>
      <c r="L28" s="27" t="s">
        <v>49</v>
      </c>
      <c r="M28" s="14">
        <v>89603894351</v>
      </c>
      <c r="N28" s="16" t="s">
        <v>50</v>
      </c>
      <c r="O28" s="14">
        <v>31</v>
      </c>
      <c r="P28" s="76" t="s">
        <v>36</v>
      </c>
      <c r="Q28" s="27" t="s">
        <v>51</v>
      </c>
    </row>
    <row r="29" spans="1:17" ht="30.75">
      <c r="A29" s="63">
        <v>16</v>
      </c>
      <c r="B29" s="35" t="s">
        <v>45</v>
      </c>
      <c r="C29" s="30" t="s">
        <v>101</v>
      </c>
      <c r="D29" s="28" t="s">
        <v>100</v>
      </c>
      <c r="E29" s="28" t="s">
        <v>100</v>
      </c>
      <c r="F29" s="7" t="s">
        <v>40</v>
      </c>
      <c r="G29" s="34">
        <v>41425</v>
      </c>
      <c r="H29" s="16" t="s">
        <v>29</v>
      </c>
      <c r="I29" s="27" t="s">
        <v>46</v>
      </c>
      <c r="J29" s="27" t="s">
        <v>47</v>
      </c>
      <c r="K29" s="27" t="s">
        <v>48</v>
      </c>
      <c r="L29" s="27" t="s">
        <v>49</v>
      </c>
      <c r="M29" s="16">
        <v>89177875242</v>
      </c>
      <c r="N29" s="16" t="s">
        <v>50</v>
      </c>
      <c r="O29" s="23">
        <v>31</v>
      </c>
      <c r="P29" s="76" t="s">
        <v>36</v>
      </c>
      <c r="Q29" s="27" t="s">
        <v>51</v>
      </c>
    </row>
    <row r="30" spans="1:17" ht="30.75">
      <c r="A30" s="63">
        <v>6</v>
      </c>
      <c r="B30" s="35" t="s">
        <v>45</v>
      </c>
      <c r="C30" s="26" t="s">
        <v>121</v>
      </c>
      <c r="D30" s="11" t="s">
        <v>119</v>
      </c>
      <c r="E30" s="11" t="s">
        <v>100</v>
      </c>
      <c r="F30" s="7" t="s">
        <v>41</v>
      </c>
      <c r="G30" s="22">
        <v>41481</v>
      </c>
      <c r="H30" s="16" t="s">
        <v>29</v>
      </c>
      <c r="I30" s="27" t="s">
        <v>46</v>
      </c>
      <c r="J30" s="27" t="s">
        <v>47</v>
      </c>
      <c r="K30" s="27" t="s">
        <v>48</v>
      </c>
      <c r="L30" s="27" t="s">
        <v>49</v>
      </c>
      <c r="M30" s="7">
        <v>89871032820</v>
      </c>
      <c r="N30" s="16" t="s">
        <v>50</v>
      </c>
      <c r="O30" s="76">
        <v>30</v>
      </c>
      <c r="P30" s="76" t="s">
        <v>36</v>
      </c>
      <c r="Q30" s="27" t="s">
        <v>51</v>
      </c>
    </row>
    <row r="31" spans="1:17" ht="30.75">
      <c r="A31" s="63">
        <v>4</v>
      </c>
      <c r="B31" s="35" t="s">
        <v>45</v>
      </c>
      <c r="C31" s="73" t="s">
        <v>112</v>
      </c>
      <c r="D31" s="37" t="s">
        <v>100</v>
      </c>
      <c r="E31" s="37" t="s">
        <v>100</v>
      </c>
      <c r="F31" s="9" t="s">
        <v>41</v>
      </c>
      <c r="G31" s="17">
        <v>41382</v>
      </c>
      <c r="H31" s="16" t="s">
        <v>29</v>
      </c>
      <c r="I31" s="27" t="s">
        <v>46</v>
      </c>
      <c r="J31" s="27" t="s">
        <v>47</v>
      </c>
      <c r="K31" s="27" t="s">
        <v>48</v>
      </c>
      <c r="L31" s="27" t="s">
        <v>49</v>
      </c>
      <c r="M31" s="7">
        <v>89191412168</v>
      </c>
      <c r="N31" s="16" t="s">
        <v>50</v>
      </c>
      <c r="O31" s="7">
        <v>29</v>
      </c>
      <c r="P31" s="76" t="s">
        <v>36</v>
      </c>
      <c r="Q31" s="27" t="s">
        <v>51</v>
      </c>
    </row>
    <row r="32" spans="1:17" ht="30.75">
      <c r="A32" s="63">
        <v>10</v>
      </c>
      <c r="B32" s="35" t="s">
        <v>45</v>
      </c>
      <c r="C32" s="26" t="s">
        <v>115</v>
      </c>
      <c r="D32" s="26" t="s">
        <v>100</v>
      </c>
      <c r="E32" s="26" t="s">
        <v>105</v>
      </c>
      <c r="F32" s="7" t="s">
        <v>40</v>
      </c>
      <c r="G32" s="104">
        <v>41408</v>
      </c>
      <c r="H32" s="16" t="s">
        <v>29</v>
      </c>
      <c r="I32" s="27" t="s">
        <v>46</v>
      </c>
      <c r="J32" s="27" t="s">
        <v>47</v>
      </c>
      <c r="K32" s="27" t="s">
        <v>48</v>
      </c>
      <c r="L32" s="27" t="s">
        <v>49</v>
      </c>
      <c r="M32" s="98">
        <v>89174987227</v>
      </c>
      <c r="N32" s="16" t="s">
        <v>50</v>
      </c>
      <c r="O32" s="98">
        <v>29</v>
      </c>
      <c r="P32" s="76" t="s">
        <v>36</v>
      </c>
      <c r="Q32" s="27" t="s">
        <v>51</v>
      </c>
    </row>
    <row r="33" spans="1:17" ht="30.75">
      <c r="A33" s="63">
        <v>12</v>
      </c>
      <c r="B33" s="35" t="s">
        <v>45</v>
      </c>
      <c r="C33" s="38" t="s">
        <v>28</v>
      </c>
      <c r="D33" s="38" t="s">
        <v>100</v>
      </c>
      <c r="E33" s="38" t="s">
        <v>113</v>
      </c>
      <c r="F33" s="16" t="s">
        <v>40</v>
      </c>
      <c r="G33" s="22">
        <v>41447</v>
      </c>
      <c r="H33" s="16" t="s">
        <v>29</v>
      </c>
      <c r="I33" s="27" t="s">
        <v>46</v>
      </c>
      <c r="J33" s="27" t="s">
        <v>47</v>
      </c>
      <c r="K33" s="27" t="s">
        <v>48</v>
      </c>
      <c r="L33" s="27" t="s">
        <v>49</v>
      </c>
      <c r="M33" s="7">
        <v>89373600045</v>
      </c>
      <c r="N33" s="16" t="s">
        <v>50</v>
      </c>
      <c r="O33" s="78">
        <v>29</v>
      </c>
      <c r="P33" s="76" t="s">
        <v>36</v>
      </c>
      <c r="Q33" s="27" t="s">
        <v>51</v>
      </c>
    </row>
    <row r="34" spans="1:17" ht="30.75">
      <c r="A34" s="63">
        <v>22</v>
      </c>
      <c r="B34" s="35" t="s">
        <v>45</v>
      </c>
      <c r="C34" s="27" t="s">
        <v>108</v>
      </c>
      <c r="D34" s="27" t="s">
        <v>28</v>
      </c>
      <c r="E34" s="27" t="s">
        <v>101</v>
      </c>
      <c r="F34" s="17" t="s">
        <v>41</v>
      </c>
      <c r="G34" s="17">
        <v>41415</v>
      </c>
      <c r="H34" s="16" t="s">
        <v>29</v>
      </c>
      <c r="I34" s="27" t="s">
        <v>46</v>
      </c>
      <c r="J34" s="27" t="s">
        <v>47</v>
      </c>
      <c r="K34" s="27" t="s">
        <v>48</v>
      </c>
      <c r="L34" s="27" t="s">
        <v>49</v>
      </c>
      <c r="M34" s="16">
        <v>89374885242</v>
      </c>
      <c r="N34" s="16" t="s">
        <v>50</v>
      </c>
      <c r="O34" s="16">
        <v>29</v>
      </c>
      <c r="P34" s="76" t="s">
        <v>36</v>
      </c>
      <c r="Q34" s="27" t="s">
        <v>51</v>
      </c>
    </row>
    <row r="35" spans="1:17" ht="30.75">
      <c r="A35" s="63">
        <v>17</v>
      </c>
      <c r="B35" s="35" t="s">
        <v>45</v>
      </c>
      <c r="C35" s="11" t="s">
        <v>101</v>
      </c>
      <c r="D35" s="72" t="s">
        <v>28</v>
      </c>
      <c r="E35" s="11" t="s">
        <v>113</v>
      </c>
      <c r="F35" s="7" t="s">
        <v>41</v>
      </c>
      <c r="G35" s="22">
        <v>41446</v>
      </c>
      <c r="H35" s="16" t="s">
        <v>29</v>
      </c>
      <c r="I35" s="27" t="s">
        <v>46</v>
      </c>
      <c r="J35" s="27" t="s">
        <v>47</v>
      </c>
      <c r="K35" s="27" t="s">
        <v>48</v>
      </c>
      <c r="L35" s="27" t="s">
        <v>49</v>
      </c>
      <c r="M35" s="7">
        <v>89279480722</v>
      </c>
      <c r="N35" s="16" t="s">
        <v>50</v>
      </c>
      <c r="O35" s="14">
        <v>26</v>
      </c>
      <c r="P35" s="76" t="s">
        <v>36</v>
      </c>
      <c r="Q35" s="27" t="s">
        <v>51</v>
      </c>
    </row>
    <row r="36" spans="1:17" ht="30.75">
      <c r="A36" s="63">
        <v>31</v>
      </c>
      <c r="B36" s="35" t="s">
        <v>45</v>
      </c>
      <c r="C36" s="37" t="s">
        <v>109</v>
      </c>
      <c r="D36" s="37" t="s">
        <v>104</v>
      </c>
      <c r="E36" s="37" t="s">
        <v>104</v>
      </c>
      <c r="F36" s="17" t="s">
        <v>40</v>
      </c>
      <c r="G36" s="22">
        <v>41493</v>
      </c>
      <c r="H36" s="16" t="s">
        <v>29</v>
      </c>
      <c r="I36" s="27" t="s">
        <v>46</v>
      </c>
      <c r="J36" s="27" t="s">
        <v>47</v>
      </c>
      <c r="K36" s="27" t="s">
        <v>48</v>
      </c>
      <c r="L36" s="27" t="s">
        <v>49</v>
      </c>
      <c r="M36" s="14">
        <v>89876292199</v>
      </c>
      <c r="N36" s="16" t="s">
        <v>50</v>
      </c>
      <c r="O36" s="14">
        <v>21</v>
      </c>
      <c r="P36" s="76" t="s">
        <v>36</v>
      </c>
      <c r="Q36" s="27" t="s">
        <v>51</v>
      </c>
    </row>
    <row r="37" spans="1:17" ht="30.75">
      <c r="A37" s="63">
        <v>29</v>
      </c>
      <c r="B37" s="35" t="s">
        <v>45</v>
      </c>
      <c r="C37" s="27" t="s">
        <v>102</v>
      </c>
      <c r="D37" s="27" t="s">
        <v>108</v>
      </c>
      <c r="E37" s="27" t="s">
        <v>100</v>
      </c>
      <c r="F37" s="17" t="s">
        <v>40</v>
      </c>
      <c r="G37" s="17">
        <v>41544</v>
      </c>
      <c r="H37" s="16" t="s">
        <v>29</v>
      </c>
      <c r="I37" s="27" t="s">
        <v>46</v>
      </c>
      <c r="J37" s="27" t="s">
        <v>47</v>
      </c>
      <c r="K37" s="27" t="s">
        <v>48</v>
      </c>
      <c r="L37" s="27" t="s">
        <v>49</v>
      </c>
      <c r="M37" s="16">
        <v>89177894149</v>
      </c>
      <c r="N37" s="16" t="s">
        <v>50</v>
      </c>
      <c r="O37" s="16">
        <v>20</v>
      </c>
      <c r="P37" s="76" t="s">
        <v>36</v>
      </c>
      <c r="Q37" s="27" t="s">
        <v>51</v>
      </c>
    </row>
    <row r="38" spans="1:17" ht="30.75">
      <c r="A38" s="63">
        <v>20</v>
      </c>
      <c r="B38" s="35" t="s">
        <v>45</v>
      </c>
      <c r="C38" s="37" t="s">
        <v>101</v>
      </c>
      <c r="D38" s="45" t="s">
        <v>100</v>
      </c>
      <c r="E38" s="45" t="s">
        <v>104</v>
      </c>
      <c r="F38" s="17" t="s">
        <v>41</v>
      </c>
      <c r="G38" s="24">
        <v>41675</v>
      </c>
      <c r="H38" s="16" t="s">
        <v>29</v>
      </c>
      <c r="I38" s="27" t="s">
        <v>46</v>
      </c>
      <c r="J38" s="27" t="s">
        <v>47</v>
      </c>
      <c r="K38" s="27" t="s">
        <v>48</v>
      </c>
      <c r="L38" s="27" t="s">
        <v>49</v>
      </c>
      <c r="M38" s="25">
        <v>89196129685</v>
      </c>
      <c r="N38" s="16" t="s">
        <v>50</v>
      </c>
      <c r="O38" s="18">
        <v>19</v>
      </c>
      <c r="P38" s="76" t="s">
        <v>36</v>
      </c>
      <c r="Q38" s="27" t="s">
        <v>51</v>
      </c>
    </row>
    <row r="39" spans="1:17" ht="30.75">
      <c r="A39" s="63">
        <v>21</v>
      </c>
      <c r="B39" s="35" t="s">
        <v>45</v>
      </c>
      <c r="C39" s="37" t="s">
        <v>108</v>
      </c>
      <c r="D39" s="37" t="s">
        <v>104</v>
      </c>
      <c r="E39" s="37" t="s">
        <v>113</v>
      </c>
      <c r="F39" s="9" t="s">
        <v>40</v>
      </c>
      <c r="G39" s="22">
        <v>41395</v>
      </c>
      <c r="H39" s="16" t="s">
        <v>29</v>
      </c>
      <c r="I39" s="27" t="s">
        <v>46</v>
      </c>
      <c r="J39" s="27" t="s">
        <v>47</v>
      </c>
      <c r="K39" s="27" t="s">
        <v>48</v>
      </c>
      <c r="L39" s="27" t="s">
        <v>49</v>
      </c>
      <c r="M39" s="14">
        <v>89174983170</v>
      </c>
      <c r="N39" s="16" t="s">
        <v>50</v>
      </c>
      <c r="O39" s="14">
        <v>16</v>
      </c>
      <c r="P39" s="76" t="s">
        <v>36</v>
      </c>
      <c r="Q39" s="27" t="s">
        <v>51</v>
      </c>
    </row>
    <row r="40" spans="1:17" ht="30.75">
      <c r="A40" s="63">
        <v>19</v>
      </c>
      <c r="B40" s="35" t="s">
        <v>45</v>
      </c>
      <c r="C40" s="27" t="s">
        <v>101</v>
      </c>
      <c r="D40" s="27" t="s">
        <v>117</v>
      </c>
      <c r="E40" s="27" t="s">
        <v>119</v>
      </c>
      <c r="F40" s="17" t="s">
        <v>41</v>
      </c>
      <c r="G40" s="34">
        <v>41474</v>
      </c>
      <c r="H40" s="16" t="s">
        <v>29</v>
      </c>
      <c r="I40" s="27" t="s">
        <v>46</v>
      </c>
      <c r="J40" s="27" t="s">
        <v>47</v>
      </c>
      <c r="K40" s="27" t="s">
        <v>48</v>
      </c>
      <c r="L40" s="27" t="s">
        <v>49</v>
      </c>
      <c r="M40" s="16">
        <v>89870492911</v>
      </c>
      <c r="N40" s="16" t="s">
        <v>50</v>
      </c>
      <c r="O40" s="23">
        <v>15</v>
      </c>
      <c r="P40" s="76" t="s">
        <v>36</v>
      </c>
      <c r="Q40" s="27" t="s">
        <v>51</v>
      </c>
    </row>
    <row r="41" spans="1:17" ht="30.75">
      <c r="A41" s="63">
        <v>1</v>
      </c>
      <c r="B41" s="35" t="s">
        <v>45</v>
      </c>
      <c r="C41" s="27" t="s">
        <v>100</v>
      </c>
      <c r="D41" s="27" t="s">
        <v>108</v>
      </c>
      <c r="E41" s="27" t="s">
        <v>100</v>
      </c>
      <c r="F41" s="16" t="s">
        <v>40</v>
      </c>
      <c r="G41" s="65">
        <v>41312</v>
      </c>
      <c r="H41" s="16" t="s">
        <v>29</v>
      </c>
      <c r="I41" s="27" t="s">
        <v>46</v>
      </c>
      <c r="J41" s="27" t="s">
        <v>47</v>
      </c>
      <c r="K41" s="27" t="s">
        <v>48</v>
      </c>
      <c r="L41" s="27" t="s">
        <v>49</v>
      </c>
      <c r="M41" s="16">
        <v>89371564132</v>
      </c>
      <c r="N41" s="16" t="s">
        <v>50</v>
      </c>
      <c r="O41" s="7">
        <v>12</v>
      </c>
      <c r="P41" s="76" t="s">
        <v>36</v>
      </c>
      <c r="Q41" s="27" t="s">
        <v>51</v>
      </c>
    </row>
    <row r="42" spans="1:17" ht="30.75">
      <c r="A42" s="63">
        <v>24</v>
      </c>
      <c r="B42" s="35" t="s">
        <v>45</v>
      </c>
      <c r="C42" s="27" t="s">
        <v>114</v>
      </c>
      <c r="D42" s="27" t="s">
        <v>100</v>
      </c>
      <c r="E42" s="27" t="s">
        <v>119</v>
      </c>
      <c r="F42" s="17" t="s">
        <v>41</v>
      </c>
      <c r="G42" s="17">
        <v>41493</v>
      </c>
      <c r="H42" s="16" t="s">
        <v>29</v>
      </c>
      <c r="I42" s="27" t="s">
        <v>46</v>
      </c>
      <c r="J42" s="27" t="s">
        <v>47</v>
      </c>
      <c r="K42" s="27" t="s">
        <v>48</v>
      </c>
      <c r="L42" s="27" t="s">
        <v>49</v>
      </c>
      <c r="M42" s="16">
        <v>89129391444</v>
      </c>
      <c r="N42" s="16" t="s">
        <v>50</v>
      </c>
      <c r="O42" s="16">
        <v>12</v>
      </c>
      <c r="P42" s="76" t="s">
        <v>36</v>
      </c>
      <c r="Q42" s="27" t="s">
        <v>51</v>
      </c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F12 C11:G11 B11:B42 C5:C9 A5:A9 F14 F23:F24"/>
    <dataValidation allowBlank="1" showInputMessage="1" showErrorMessage="1" sqref="B35:B36 C34:E34 G3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9">
      <selection activeCell="B41" sqref="B41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  <c r="Q2" s="5"/>
    </row>
    <row r="3" spans="1:17" ht="17.25">
      <c r="A3" s="6"/>
      <c r="B3" s="4"/>
      <c r="C3" s="6"/>
      <c r="D3" s="66"/>
      <c r="E3" s="66"/>
      <c r="F3" s="204" t="s">
        <v>91</v>
      </c>
      <c r="G3" s="204"/>
      <c r="H3" s="204"/>
      <c r="I3" s="204"/>
      <c r="J3" s="204"/>
      <c r="K3" s="204"/>
      <c r="L3" s="204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16</v>
      </c>
      <c r="B5" s="207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6" t="s">
        <v>17</v>
      </c>
      <c r="B6" s="207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18</v>
      </c>
      <c r="B7" s="203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8" t="s">
        <v>19</v>
      </c>
      <c r="B8" s="203"/>
      <c r="C8" s="50" t="s">
        <v>92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202" t="s">
        <v>20</v>
      </c>
      <c r="B9" s="203"/>
      <c r="C9" s="61">
        <v>45195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4.5" thickBo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.75" thickBot="1">
      <c r="A12" s="63">
        <v>1</v>
      </c>
      <c r="B12" s="35" t="s">
        <v>45</v>
      </c>
      <c r="C12" s="108" t="s">
        <v>104</v>
      </c>
      <c r="D12" s="43" t="s">
        <v>100</v>
      </c>
      <c r="E12" s="43" t="s">
        <v>116</v>
      </c>
      <c r="F12" s="7" t="s">
        <v>40</v>
      </c>
      <c r="G12" s="109">
        <v>41408</v>
      </c>
      <c r="H12" s="16" t="s">
        <v>29</v>
      </c>
      <c r="I12" s="27" t="s">
        <v>46</v>
      </c>
      <c r="J12" s="27" t="s">
        <v>47</v>
      </c>
      <c r="K12" s="27" t="s">
        <v>48</v>
      </c>
      <c r="L12" s="47"/>
      <c r="M12" s="25"/>
      <c r="N12" s="7" t="s">
        <v>92</v>
      </c>
      <c r="O12" s="14">
        <v>50</v>
      </c>
      <c r="P12" s="14"/>
      <c r="Q12" s="45" t="s">
        <v>123</v>
      </c>
    </row>
    <row r="13" spans="1:17" ht="15.75" thickBot="1">
      <c r="A13" s="63">
        <v>2</v>
      </c>
      <c r="B13" s="35" t="s">
        <v>45</v>
      </c>
      <c r="C13" s="91" t="s">
        <v>112</v>
      </c>
      <c r="D13" s="37" t="s">
        <v>100</v>
      </c>
      <c r="E13" s="37" t="s">
        <v>118</v>
      </c>
      <c r="F13" s="17" t="s">
        <v>41</v>
      </c>
      <c r="G13" s="110">
        <v>41393</v>
      </c>
      <c r="H13" s="16" t="s">
        <v>29</v>
      </c>
      <c r="I13" s="27" t="s">
        <v>46</v>
      </c>
      <c r="J13" s="27" t="s">
        <v>47</v>
      </c>
      <c r="K13" s="27" t="s">
        <v>48</v>
      </c>
      <c r="L13" s="13"/>
      <c r="M13" s="7"/>
      <c r="N13" s="7" t="s">
        <v>92</v>
      </c>
      <c r="O13" s="7">
        <v>49</v>
      </c>
      <c r="P13" s="7"/>
      <c r="Q13" s="45" t="s">
        <v>123</v>
      </c>
    </row>
    <row r="14" spans="1:17" ht="15.75" thickBot="1">
      <c r="A14" s="63">
        <v>3</v>
      </c>
      <c r="B14" s="35" t="s">
        <v>45</v>
      </c>
      <c r="C14" s="91" t="s">
        <v>28</v>
      </c>
      <c r="D14" s="29" t="s">
        <v>105</v>
      </c>
      <c r="E14" s="29" t="s">
        <v>113</v>
      </c>
      <c r="F14" s="7" t="s">
        <v>40</v>
      </c>
      <c r="G14" s="110">
        <v>41613</v>
      </c>
      <c r="H14" s="16" t="s">
        <v>29</v>
      </c>
      <c r="I14" s="27" t="s">
        <v>46</v>
      </c>
      <c r="J14" s="27" t="s">
        <v>47</v>
      </c>
      <c r="K14" s="27" t="s">
        <v>48</v>
      </c>
      <c r="L14" s="64"/>
      <c r="M14" s="7"/>
      <c r="N14" s="7" t="s">
        <v>92</v>
      </c>
      <c r="O14" s="14">
        <v>49</v>
      </c>
      <c r="P14" s="14"/>
      <c r="Q14" s="45" t="s">
        <v>123</v>
      </c>
    </row>
    <row r="15" spans="1:17" ht="15.75" thickBot="1">
      <c r="A15" s="63">
        <v>4</v>
      </c>
      <c r="B15" s="35" t="s">
        <v>45</v>
      </c>
      <c r="C15" s="91" t="s">
        <v>112</v>
      </c>
      <c r="D15" s="41" t="s">
        <v>100</v>
      </c>
      <c r="E15" s="41" t="s">
        <v>118</v>
      </c>
      <c r="F15" s="9" t="s">
        <v>41</v>
      </c>
      <c r="G15" s="110">
        <v>41393</v>
      </c>
      <c r="H15" s="16" t="s">
        <v>29</v>
      </c>
      <c r="I15" s="27" t="s">
        <v>46</v>
      </c>
      <c r="J15" s="27" t="s">
        <v>47</v>
      </c>
      <c r="K15" s="27" t="s">
        <v>48</v>
      </c>
      <c r="L15" s="13"/>
      <c r="M15" s="7"/>
      <c r="N15" s="7" t="s">
        <v>92</v>
      </c>
      <c r="O15" s="7">
        <v>45</v>
      </c>
      <c r="P15" s="7"/>
      <c r="Q15" s="45" t="s">
        <v>123</v>
      </c>
    </row>
    <row r="16" spans="1:17" ht="15.75" thickBot="1">
      <c r="A16" s="63">
        <v>5</v>
      </c>
      <c r="B16" s="35" t="s">
        <v>45</v>
      </c>
      <c r="C16" s="91" t="s">
        <v>121</v>
      </c>
      <c r="D16" s="29" t="s">
        <v>103</v>
      </c>
      <c r="E16" s="29" t="s">
        <v>113</v>
      </c>
      <c r="F16" s="16" t="s">
        <v>40</v>
      </c>
      <c r="G16" s="110">
        <v>41520</v>
      </c>
      <c r="H16" s="16" t="s">
        <v>29</v>
      </c>
      <c r="I16" s="27" t="s">
        <v>93</v>
      </c>
      <c r="J16" s="27" t="s">
        <v>47</v>
      </c>
      <c r="K16" s="27" t="s">
        <v>48</v>
      </c>
      <c r="L16" s="27"/>
      <c r="M16" s="16"/>
      <c r="N16" s="7" t="s">
        <v>92</v>
      </c>
      <c r="O16" s="7">
        <v>44</v>
      </c>
      <c r="P16" s="7"/>
      <c r="Q16" s="45" t="s">
        <v>123</v>
      </c>
    </row>
    <row r="17" spans="1:17" ht="15.75" thickBot="1">
      <c r="A17" s="63">
        <v>6</v>
      </c>
      <c r="B17" s="35" t="s">
        <v>45</v>
      </c>
      <c r="C17" s="91" t="s">
        <v>110</v>
      </c>
      <c r="D17" s="27" t="s">
        <v>100</v>
      </c>
      <c r="E17" s="27" t="s">
        <v>116</v>
      </c>
      <c r="F17" s="16" t="s">
        <v>41</v>
      </c>
      <c r="G17" s="110">
        <v>41716</v>
      </c>
      <c r="H17" s="16" t="s">
        <v>29</v>
      </c>
      <c r="I17" s="27" t="s">
        <v>46</v>
      </c>
      <c r="J17" s="27" t="s">
        <v>47</v>
      </c>
      <c r="K17" s="27" t="s">
        <v>48</v>
      </c>
      <c r="L17" s="47"/>
      <c r="M17" s="25"/>
      <c r="N17" s="7" t="s">
        <v>92</v>
      </c>
      <c r="O17" s="18">
        <v>43</v>
      </c>
      <c r="P17" s="14"/>
      <c r="Q17" s="45" t="s">
        <v>123</v>
      </c>
    </row>
    <row r="18" spans="1:17" ht="15.75" thickBot="1">
      <c r="A18" s="63">
        <v>7</v>
      </c>
      <c r="B18" s="35" t="s">
        <v>45</v>
      </c>
      <c r="C18" s="91" t="s">
        <v>115</v>
      </c>
      <c r="D18" s="11" t="s">
        <v>110</v>
      </c>
      <c r="E18" s="11" t="s">
        <v>101</v>
      </c>
      <c r="F18" s="7" t="s">
        <v>41</v>
      </c>
      <c r="G18" s="134">
        <v>41400</v>
      </c>
      <c r="H18" s="16" t="s">
        <v>29</v>
      </c>
      <c r="I18" s="27" t="s">
        <v>46</v>
      </c>
      <c r="J18" s="27" t="s">
        <v>47</v>
      </c>
      <c r="K18" s="27" t="s">
        <v>48</v>
      </c>
      <c r="L18" s="13"/>
      <c r="M18" s="7"/>
      <c r="N18" s="7" t="s">
        <v>92</v>
      </c>
      <c r="O18" s="7">
        <v>42</v>
      </c>
      <c r="P18" s="7"/>
      <c r="Q18" s="45" t="s">
        <v>123</v>
      </c>
    </row>
    <row r="19" spans="1:17" ht="15.75" thickBot="1">
      <c r="A19" s="63">
        <v>8</v>
      </c>
      <c r="B19" s="35" t="s">
        <v>45</v>
      </c>
      <c r="C19" s="91" t="s">
        <v>110</v>
      </c>
      <c r="D19" s="45" t="s">
        <v>105</v>
      </c>
      <c r="E19" s="45" t="s">
        <v>100</v>
      </c>
      <c r="F19" s="9" t="s">
        <v>41</v>
      </c>
      <c r="G19" s="110">
        <v>41362</v>
      </c>
      <c r="H19" s="16" t="s">
        <v>29</v>
      </c>
      <c r="I19" s="27" t="s">
        <v>46</v>
      </c>
      <c r="J19" s="27" t="s">
        <v>47</v>
      </c>
      <c r="K19" s="27" t="s">
        <v>48</v>
      </c>
      <c r="L19" s="37"/>
      <c r="M19" s="14"/>
      <c r="N19" s="7" t="s">
        <v>92</v>
      </c>
      <c r="O19" s="14">
        <v>41</v>
      </c>
      <c r="P19" s="14"/>
      <c r="Q19" s="45" t="s">
        <v>123</v>
      </c>
    </row>
    <row r="20" spans="1:17" ht="15.75" thickBot="1">
      <c r="A20" s="111">
        <v>9</v>
      </c>
      <c r="B20" s="35" t="s">
        <v>45</v>
      </c>
      <c r="C20" s="91" t="s">
        <v>114</v>
      </c>
      <c r="D20" s="111" t="s">
        <v>100</v>
      </c>
      <c r="E20" s="111" t="s">
        <v>100</v>
      </c>
      <c r="F20" s="111" t="s">
        <v>41</v>
      </c>
      <c r="G20" s="136">
        <v>41538</v>
      </c>
      <c r="H20" s="16" t="s">
        <v>29</v>
      </c>
      <c r="I20" s="27" t="s">
        <v>46</v>
      </c>
      <c r="J20" s="27" t="s">
        <v>47</v>
      </c>
      <c r="K20" s="27" t="s">
        <v>48</v>
      </c>
      <c r="L20" s="100"/>
      <c r="M20" s="100"/>
      <c r="N20" s="7" t="s">
        <v>92</v>
      </c>
      <c r="O20" s="111">
        <v>41</v>
      </c>
      <c r="P20" s="128"/>
      <c r="Q20" s="45" t="s">
        <v>123</v>
      </c>
    </row>
    <row r="21" spans="1:17" ht="15.75" thickBot="1">
      <c r="A21" s="63">
        <v>10</v>
      </c>
      <c r="B21" s="35" t="s">
        <v>45</v>
      </c>
      <c r="C21" s="91" t="s">
        <v>106</v>
      </c>
      <c r="D21" s="37" t="s">
        <v>108</v>
      </c>
      <c r="E21" s="37" t="s">
        <v>100</v>
      </c>
      <c r="F21" s="17" t="s">
        <v>40</v>
      </c>
      <c r="G21" s="135">
        <v>41296</v>
      </c>
      <c r="H21" s="16" t="s">
        <v>29</v>
      </c>
      <c r="I21" s="27" t="s">
        <v>46</v>
      </c>
      <c r="J21" s="27" t="s">
        <v>47</v>
      </c>
      <c r="K21" s="27" t="s">
        <v>48</v>
      </c>
      <c r="L21" s="43"/>
      <c r="M21" s="25"/>
      <c r="N21" s="7" t="s">
        <v>92</v>
      </c>
      <c r="O21" s="9">
        <v>40</v>
      </c>
      <c r="P21" s="7"/>
      <c r="Q21" s="45" t="s">
        <v>123</v>
      </c>
    </row>
    <row r="22" spans="1:17" ht="15.75" thickBot="1">
      <c r="A22" s="63">
        <v>11</v>
      </c>
      <c r="B22" s="35" t="s">
        <v>45</v>
      </c>
      <c r="C22" s="91" t="s">
        <v>115</v>
      </c>
      <c r="D22" s="81" t="s">
        <v>105</v>
      </c>
      <c r="E22" s="81" t="s">
        <v>110</v>
      </c>
      <c r="F22" s="7" t="s">
        <v>41</v>
      </c>
      <c r="G22" s="109">
        <v>41564</v>
      </c>
      <c r="H22" s="16" t="s">
        <v>29</v>
      </c>
      <c r="I22" s="27" t="s">
        <v>46</v>
      </c>
      <c r="J22" s="27" t="s">
        <v>47</v>
      </c>
      <c r="K22" s="27" t="s">
        <v>48</v>
      </c>
      <c r="L22" s="11"/>
      <c r="M22" s="7"/>
      <c r="N22" s="7" t="s">
        <v>92</v>
      </c>
      <c r="O22" s="7">
        <v>35</v>
      </c>
      <c r="P22" s="7"/>
      <c r="Q22" s="45" t="s">
        <v>123</v>
      </c>
    </row>
    <row r="23" spans="1:17" ht="15.75" thickBot="1">
      <c r="A23" s="63">
        <v>12</v>
      </c>
      <c r="B23" s="35" t="s">
        <v>45</v>
      </c>
      <c r="C23" s="91" t="s">
        <v>28</v>
      </c>
      <c r="D23" s="28" t="s">
        <v>119</v>
      </c>
      <c r="E23" s="28" t="s">
        <v>104</v>
      </c>
      <c r="F23" s="16" t="s">
        <v>41</v>
      </c>
      <c r="G23" s="110">
        <v>41547</v>
      </c>
      <c r="H23" s="16" t="s">
        <v>29</v>
      </c>
      <c r="I23" s="27" t="s">
        <v>46</v>
      </c>
      <c r="J23" s="27" t="s">
        <v>47</v>
      </c>
      <c r="K23" s="27" t="s">
        <v>48</v>
      </c>
      <c r="L23" s="27"/>
      <c r="M23" s="16"/>
      <c r="N23" s="7" t="s">
        <v>92</v>
      </c>
      <c r="O23" s="16">
        <v>35</v>
      </c>
      <c r="P23" s="14"/>
      <c r="Q23" s="45" t="s">
        <v>123</v>
      </c>
    </row>
    <row r="24" spans="1:17" ht="15.75" thickBot="1">
      <c r="A24" s="76">
        <v>13</v>
      </c>
      <c r="B24" s="35" t="s">
        <v>45</v>
      </c>
      <c r="C24" s="91" t="s">
        <v>28</v>
      </c>
      <c r="D24" s="37" t="s">
        <v>104</v>
      </c>
      <c r="E24" s="37" t="s">
        <v>113</v>
      </c>
      <c r="F24" s="9" t="s">
        <v>41</v>
      </c>
      <c r="G24" s="110">
        <v>41628</v>
      </c>
      <c r="H24" s="16" t="s">
        <v>29</v>
      </c>
      <c r="I24" s="27" t="s">
        <v>46</v>
      </c>
      <c r="J24" s="27" t="s">
        <v>47</v>
      </c>
      <c r="K24" s="27" t="s">
        <v>48</v>
      </c>
      <c r="L24" s="11"/>
      <c r="M24" s="7"/>
      <c r="N24" s="7" t="s">
        <v>92</v>
      </c>
      <c r="O24" s="7">
        <v>34</v>
      </c>
      <c r="P24" s="7"/>
      <c r="Q24" s="45" t="s">
        <v>123</v>
      </c>
    </row>
    <row r="25" spans="1:17" ht="15.75" thickBot="1">
      <c r="A25" s="63">
        <v>14</v>
      </c>
      <c r="B25" s="35" t="s">
        <v>45</v>
      </c>
      <c r="C25" s="91" t="s">
        <v>111</v>
      </c>
      <c r="D25" s="111" t="s">
        <v>101</v>
      </c>
      <c r="E25" s="111" t="s">
        <v>104</v>
      </c>
      <c r="F25" s="7" t="s">
        <v>41</v>
      </c>
      <c r="G25" s="110">
        <v>41544</v>
      </c>
      <c r="H25" s="16" t="s">
        <v>29</v>
      </c>
      <c r="I25" s="27" t="s">
        <v>46</v>
      </c>
      <c r="J25" s="27" t="s">
        <v>47</v>
      </c>
      <c r="K25" s="27" t="s">
        <v>48</v>
      </c>
      <c r="L25" s="59"/>
      <c r="M25" s="14"/>
      <c r="N25" s="7" t="s">
        <v>92</v>
      </c>
      <c r="O25" s="14">
        <v>34</v>
      </c>
      <c r="P25" s="14"/>
      <c r="Q25" s="45" t="s">
        <v>123</v>
      </c>
    </row>
    <row r="26" spans="1:17" ht="15.75" thickBot="1">
      <c r="A26" s="63">
        <v>15</v>
      </c>
      <c r="B26" s="35" t="s">
        <v>45</v>
      </c>
      <c r="C26" s="91" t="s">
        <v>28</v>
      </c>
      <c r="D26" s="43" t="s">
        <v>105</v>
      </c>
      <c r="E26" s="43" t="s">
        <v>119</v>
      </c>
      <c r="F26" s="17" t="s">
        <v>41</v>
      </c>
      <c r="G26" s="110">
        <v>41656</v>
      </c>
      <c r="H26" s="16" t="s">
        <v>29</v>
      </c>
      <c r="I26" s="27" t="s">
        <v>46</v>
      </c>
      <c r="J26" s="27" t="s">
        <v>47</v>
      </c>
      <c r="K26" s="27" t="s">
        <v>48</v>
      </c>
      <c r="L26" s="56"/>
      <c r="M26" s="16"/>
      <c r="N26" s="7" t="s">
        <v>92</v>
      </c>
      <c r="O26" s="23">
        <v>33</v>
      </c>
      <c r="P26" s="14"/>
      <c r="Q26" s="45" t="s">
        <v>123</v>
      </c>
    </row>
    <row r="27" spans="1:17" ht="15.75" thickBot="1">
      <c r="A27" s="111">
        <v>16</v>
      </c>
      <c r="B27" s="35" t="s">
        <v>45</v>
      </c>
      <c r="C27" s="91" t="s">
        <v>124</v>
      </c>
      <c r="D27" s="111" t="s">
        <v>28</v>
      </c>
      <c r="E27" s="111" t="s">
        <v>106</v>
      </c>
      <c r="F27" s="111" t="s">
        <v>41</v>
      </c>
      <c r="G27" s="110">
        <v>41881</v>
      </c>
      <c r="H27" s="16" t="s">
        <v>29</v>
      </c>
      <c r="I27" s="27" t="s">
        <v>46</v>
      </c>
      <c r="J27" s="27" t="s">
        <v>47</v>
      </c>
      <c r="K27" s="27" t="s">
        <v>48</v>
      </c>
      <c r="L27" s="100"/>
      <c r="M27" s="100"/>
      <c r="N27" s="7" t="s">
        <v>92</v>
      </c>
      <c r="O27" s="111">
        <v>33</v>
      </c>
      <c r="P27" s="111"/>
      <c r="Q27" s="45" t="s">
        <v>123</v>
      </c>
    </row>
    <row r="28" spans="1:17" ht="15.75" thickBot="1">
      <c r="A28" s="111">
        <v>17</v>
      </c>
      <c r="B28" s="35" t="s">
        <v>45</v>
      </c>
      <c r="C28" s="91" t="s">
        <v>102</v>
      </c>
      <c r="D28" s="111" t="s">
        <v>119</v>
      </c>
      <c r="E28" s="111" t="s">
        <v>115</v>
      </c>
      <c r="F28" s="111" t="s">
        <v>40</v>
      </c>
      <c r="G28" s="110">
        <v>41356</v>
      </c>
      <c r="H28" s="16" t="s">
        <v>29</v>
      </c>
      <c r="I28" s="27" t="s">
        <v>46</v>
      </c>
      <c r="J28" s="27" t="s">
        <v>47</v>
      </c>
      <c r="K28" s="27" t="s">
        <v>48</v>
      </c>
      <c r="L28" s="100"/>
      <c r="M28" s="100"/>
      <c r="N28" s="7" t="s">
        <v>92</v>
      </c>
      <c r="O28" s="111">
        <v>33</v>
      </c>
      <c r="P28" s="111"/>
      <c r="Q28" s="45" t="s">
        <v>123</v>
      </c>
    </row>
    <row r="29" spans="1:17" ht="15.75" thickBot="1">
      <c r="A29" s="63">
        <v>18</v>
      </c>
      <c r="B29" s="35" t="s">
        <v>45</v>
      </c>
      <c r="C29" s="91" t="s">
        <v>100</v>
      </c>
      <c r="D29" s="37" t="s">
        <v>116</v>
      </c>
      <c r="E29" s="37" t="s">
        <v>110</v>
      </c>
      <c r="F29" s="16" t="s">
        <v>41</v>
      </c>
      <c r="G29" s="110">
        <v>41427</v>
      </c>
      <c r="H29" s="16" t="s">
        <v>29</v>
      </c>
      <c r="I29" s="27" t="s">
        <v>46</v>
      </c>
      <c r="J29" s="27" t="s">
        <v>47</v>
      </c>
      <c r="K29" s="27" t="s">
        <v>48</v>
      </c>
      <c r="L29" s="13"/>
      <c r="M29" s="7"/>
      <c r="N29" s="7" t="s">
        <v>92</v>
      </c>
      <c r="O29" s="7">
        <v>30</v>
      </c>
      <c r="P29" s="7"/>
      <c r="Q29" s="45" t="s">
        <v>123</v>
      </c>
    </row>
    <row r="30" spans="1:17" ht="15.75" thickBot="1">
      <c r="A30" s="63">
        <v>19</v>
      </c>
      <c r="B30" s="35" t="s">
        <v>45</v>
      </c>
      <c r="C30" s="91" t="s">
        <v>101</v>
      </c>
      <c r="D30" s="114" t="s">
        <v>100</v>
      </c>
      <c r="E30" s="114" t="s">
        <v>101</v>
      </c>
      <c r="F30" s="17" t="s">
        <v>41</v>
      </c>
      <c r="G30" s="110">
        <v>41533</v>
      </c>
      <c r="H30" s="16" t="s">
        <v>29</v>
      </c>
      <c r="I30" s="27" t="s">
        <v>46</v>
      </c>
      <c r="J30" s="27" t="s">
        <v>47</v>
      </c>
      <c r="K30" s="27" t="s">
        <v>48</v>
      </c>
      <c r="L30" s="57"/>
      <c r="M30" s="16"/>
      <c r="N30" s="7" t="s">
        <v>92</v>
      </c>
      <c r="O30" s="16">
        <v>30</v>
      </c>
      <c r="P30" s="14"/>
      <c r="Q30" s="45" t="s">
        <v>123</v>
      </c>
    </row>
    <row r="31" spans="1:17" ht="15.75" thickBot="1">
      <c r="A31" s="63">
        <v>20</v>
      </c>
      <c r="B31" s="35" t="s">
        <v>45</v>
      </c>
      <c r="C31" s="91" t="s">
        <v>100</v>
      </c>
      <c r="D31" s="8" t="s">
        <v>119</v>
      </c>
      <c r="E31" s="8" t="s">
        <v>119</v>
      </c>
      <c r="F31" s="9" t="s">
        <v>40</v>
      </c>
      <c r="G31" s="110">
        <v>41475</v>
      </c>
      <c r="H31" s="16" t="s">
        <v>29</v>
      </c>
      <c r="I31" s="27" t="s">
        <v>46</v>
      </c>
      <c r="J31" s="27" t="s">
        <v>47</v>
      </c>
      <c r="K31" s="27" t="s">
        <v>48</v>
      </c>
      <c r="L31" s="8"/>
      <c r="M31" s="9"/>
      <c r="N31" s="7" t="s">
        <v>92</v>
      </c>
      <c r="O31" s="7">
        <v>29</v>
      </c>
      <c r="P31" s="7"/>
      <c r="Q31" s="45" t="s">
        <v>123</v>
      </c>
    </row>
    <row r="32" spans="1:17" ht="15.75" thickBot="1">
      <c r="A32" s="63">
        <v>21</v>
      </c>
      <c r="B32" s="35" t="s">
        <v>45</v>
      </c>
      <c r="C32" s="91" t="s">
        <v>112</v>
      </c>
      <c r="D32" s="11" t="s">
        <v>113</v>
      </c>
      <c r="E32" s="11" t="s">
        <v>111</v>
      </c>
      <c r="F32" s="7" t="s">
        <v>40</v>
      </c>
      <c r="G32" s="110">
        <v>41373</v>
      </c>
      <c r="H32" s="16" t="s">
        <v>29</v>
      </c>
      <c r="I32" s="27" t="s">
        <v>46</v>
      </c>
      <c r="J32" s="27" t="s">
        <v>47</v>
      </c>
      <c r="K32" s="27" t="s">
        <v>48</v>
      </c>
      <c r="L32" s="26"/>
      <c r="M32" s="98"/>
      <c r="N32" s="7" t="s">
        <v>92</v>
      </c>
      <c r="O32" s="141">
        <v>28</v>
      </c>
      <c r="P32" s="7"/>
      <c r="Q32" s="45" t="s">
        <v>123</v>
      </c>
    </row>
    <row r="33" spans="1:17" ht="15.75" thickBot="1">
      <c r="A33" s="63">
        <v>22</v>
      </c>
      <c r="B33" s="35" t="s">
        <v>45</v>
      </c>
      <c r="C33" s="108" t="s">
        <v>99</v>
      </c>
      <c r="D33" s="37" t="s">
        <v>101</v>
      </c>
      <c r="E33" s="37" t="s">
        <v>100</v>
      </c>
      <c r="F33" s="17" t="s">
        <v>41</v>
      </c>
      <c r="G33" s="110">
        <v>41428</v>
      </c>
      <c r="H33" s="16" t="s">
        <v>29</v>
      </c>
      <c r="I33" s="27" t="s">
        <v>46</v>
      </c>
      <c r="J33" s="27" t="s">
        <v>47</v>
      </c>
      <c r="K33" s="27" t="s">
        <v>48</v>
      </c>
      <c r="L33" s="56"/>
      <c r="M33" s="16"/>
      <c r="N33" s="7" t="s">
        <v>92</v>
      </c>
      <c r="O33" s="23">
        <v>28</v>
      </c>
      <c r="P33" s="14"/>
      <c r="Q33" s="45" t="s">
        <v>123</v>
      </c>
    </row>
    <row r="34" spans="1:17" ht="15.75" thickBot="1">
      <c r="A34" s="63">
        <v>23</v>
      </c>
      <c r="B34" s="35" t="s">
        <v>45</v>
      </c>
      <c r="C34" s="91" t="s">
        <v>104</v>
      </c>
      <c r="D34" s="27" t="s">
        <v>100</v>
      </c>
      <c r="E34" s="27" t="s">
        <v>113</v>
      </c>
      <c r="F34" s="17" t="s">
        <v>40</v>
      </c>
      <c r="G34" s="110">
        <v>41216</v>
      </c>
      <c r="H34" s="16" t="s">
        <v>29</v>
      </c>
      <c r="I34" s="27" t="s">
        <v>46</v>
      </c>
      <c r="J34" s="27" t="s">
        <v>47</v>
      </c>
      <c r="K34" s="27" t="s">
        <v>48</v>
      </c>
      <c r="L34" s="57"/>
      <c r="M34" s="16"/>
      <c r="N34" s="7" t="s">
        <v>92</v>
      </c>
      <c r="O34" s="16">
        <v>28</v>
      </c>
      <c r="P34" s="14"/>
      <c r="Q34" s="45" t="s">
        <v>123</v>
      </c>
    </row>
    <row r="35" spans="1:17" ht="15.75" thickBot="1">
      <c r="A35" s="63">
        <v>24</v>
      </c>
      <c r="B35" s="35" t="s">
        <v>45</v>
      </c>
      <c r="C35" s="91" t="s">
        <v>107</v>
      </c>
      <c r="D35" s="27" t="s">
        <v>101</v>
      </c>
      <c r="E35" s="27" t="s">
        <v>115</v>
      </c>
      <c r="F35" s="16" t="s">
        <v>41</v>
      </c>
      <c r="G35" s="110">
        <v>41599</v>
      </c>
      <c r="H35" s="16" t="s">
        <v>29</v>
      </c>
      <c r="I35" s="27" t="s">
        <v>46</v>
      </c>
      <c r="J35" s="27" t="s">
        <v>47</v>
      </c>
      <c r="K35" s="27" t="s">
        <v>48</v>
      </c>
      <c r="L35" s="13"/>
      <c r="M35" s="7"/>
      <c r="N35" s="7" t="s">
        <v>92</v>
      </c>
      <c r="O35" s="78">
        <v>27</v>
      </c>
      <c r="P35" s="7"/>
      <c r="Q35" s="45" t="s">
        <v>123</v>
      </c>
    </row>
    <row r="36" spans="1:17" ht="15.75" thickBot="1">
      <c r="A36" s="63">
        <v>25</v>
      </c>
      <c r="B36" s="35" t="s">
        <v>45</v>
      </c>
      <c r="C36" s="91" t="s">
        <v>104</v>
      </c>
      <c r="D36" s="27" t="s">
        <v>100</v>
      </c>
      <c r="E36" s="27" t="s">
        <v>111</v>
      </c>
      <c r="F36" s="17" t="s">
        <v>41</v>
      </c>
      <c r="G36" s="110">
        <v>41279</v>
      </c>
      <c r="H36" s="16" t="s">
        <v>29</v>
      </c>
      <c r="I36" s="27" t="s">
        <v>46</v>
      </c>
      <c r="J36" s="27" t="s">
        <v>47</v>
      </c>
      <c r="K36" s="27" t="s">
        <v>48</v>
      </c>
      <c r="L36" s="56"/>
      <c r="M36" s="16"/>
      <c r="N36" s="7" t="s">
        <v>92</v>
      </c>
      <c r="O36" s="16">
        <v>25</v>
      </c>
      <c r="P36" s="14"/>
      <c r="Q36" s="45" t="s">
        <v>123</v>
      </c>
    </row>
    <row r="37" spans="1:17" ht="15.75" thickBot="1">
      <c r="A37" s="111">
        <v>26</v>
      </c>
      <c r="B37" s="35" t="s">
        <v>45</v>
      </c>
      <c r="C37" s="91" t="s">
        <v>114</v>
      </c>
      <c r="D37" s="6" t="s">
        <v>117</v>
      </c>
      <c r="E37" s="6" t="s">
        <v>104</v>
      </c>
      <c r="F37" s="111" t="s">
        <v>40</v>
      </c>
      <c r="G37" s="109">
        <v>41325</v>
      </c>
      <c r="H37" s="16" t="s">
        <v>29</v>
      </c>
      <c r="I37" s="27" t="s">
        <v>46</v>
      </c>
      <c r="J37" s="27" t="s">
        <v>47</v>
      </c>
      <c r="K37" s="27" t="s">
        <v>48</v>
      </c>
      <c r="L37" s="100"/>
      <c r="M37" s="100"/>
      <c r="N37" s="7" t="s">
        <v>92</v>
      </c>
      <c r="O37" s="111">
        <v>21</v>
      </c>
      <c r="P37" s="128"/>
      <c r="Q37" s="45" t="s">
        <v>123</v>
      </c>
    </row>
    <row r="38" spans="1:17" ht="15.75" thickBot="1">
      <c r="A38" s="63">
        <v>27</v>
      </c>
      <c r="B38" s="35" t="s">
        <v>45</v>
      </c>
      <c r="C38" s="91" t="s">
        <v>100</v>
      </c>
      <c r="D38" s="107" t="s">
        <v>100</v>
      </c>
      <c r="E38" s="107" t="s">
        <v>104</v>
      </c>
      <c r="F38" s="16" t="s">
        <v>40</v>
      </c>
      <c r="G38" s="110">
        <v>41294</v>
      </c>
      <c r="H38" s="16" t="s">
        <v>29</v>
      </c>
      <c r="I38" s="27" t="s">
        <v>46</v>
      </c>
      <c r="J38" s="27" t="s">
        <v>47</v>
      </c>
      <c r="K38" s="27" t="s">
        <v>48</v>
      </c>
      <c r="L38" s="27"/>
      <c r="M38" s="16"/>
      <c r="N38" s="7" t="s">
        <v>92</v>
      </c>
      <c r="O38" s="7">
        <v>20</v>
      </c>
      <c r="P38" s="76"/>
      <c r="Q38" s="45" t="s">
        <v>123</v>
      </c>
    </row>
    <row r="39" spans="1:17" ht="15.75" thickBot="1">
      <c r="A39" s="112">
        <v>28</v>
      </c>
      <c r="B39" s="35" t="s">
        <v>45</v>
      </c>
      <c r="C39" s="91" t="s">
        <v>99</v>
      </c>
      <c r="D39" s="117" t="s">
        <v>104</v>
      </c>
      <c r="E39" s="117" t="s">
        <v>104</v>
      </c>
      <c r="F39" s="125" t="s">
        <v>40</v>
      </c>
      <c r="G39" s="110">
        <v>41592</v>
      </c>
      <c r="H39" s="16" t="s">
        <v>29</v>
      </c>
      <c r="I39" s="27" t="s">
        <v>46</v>
      </c>
      <c r="J39" s="27" t="s">
        <v>47</v>
      </c>
      <c r="K39" s="27" t="s">
        <v>48</v>
      </c>
      <c r="L39" s="138"/>
      <c r="M39" s="125"/>
      <c r="N39" s="7" t="s">
        <v>92</v>
      </c>
      <c r="O39" s="142">
        <v>20</v>
      </c>
      <c r="P39" s="126"/>
      <c r="Q39" s="45" t="s">
        <v>123</v>
      </c>
    </row>
    <row r="40" spans="1:17" ht="15.75" thickBot="1">
      <c r="A40" s="6">
        <v>29</v>
      </c>
      <c r="B40" s="35" t="s">
        <v>45</v>
      </c>
      <c r="C40" s="91" t="s">
        <v>118</v>
      </c>
      <c r="D40" s="6" t="s">
        <v>104</v>
      </c>
      <c r="E40" s="6" t="s">
        <v>113</v>
      </c>
      <c r="F40" s="6" t="s">
        <v>41</v>
      </c>
      <c r="G40" s="110">
        <v>41323</v>
      </c>
      <c r="H40" s="16" t="s">
        <v>29</v>
      </c>
      <c r="I40" s="27" t="s">
        <v>46</v>
      </c>
      <c r="J40" s="27" t="s">
        <v>47</v>
      </c>
      <c r="K40" s="27" t="s">
        <v>48</v>
      </c>
      <c r="L40" s="5"/>
      <c r="M40" s="5"/>
      <c r="N40" s="7" t="s">
        <v>92</v>
      </c>
      <c r="O40" s="6">
        <v>20</v>
      </c>
      <c r="P40" s="6"/>
      <c r="Q40" s="45" t="s">
        <v>123</v>
      </c>
    </row>
    <row r="41" spans="1:17" ht="15.75" thickBot="1">
      <c r="A41" s="112">
        <v>30</v>
      </c>
      <c r="B41" s="35" t="s">
        <v>45</v>
      </c>
      <c r="C41" s="91" t="s">
        <v>104</v>
      </c>
      <c r="D41" s="115" t="s">
        <v>113</v>
      </c>
      <c r="E41" s="115" t="s">
        <v>113</v>
      </c>
      <c r="F41" s="119" t="s">
        <v>40</v>
      </c>
      <c r="G41" s="109">
        <v>41216</v>
      </c>
      <c r="H41" s="16" t="s">
        <v>29</v>
      </c>
      <c r="I41" s="27" t="s">
        <v>46</v>
      </c>
      <c r="J41" s="27" t="s">
        <v>47</v>
      </c>
      <c r="K41" s="27" t="s">
        <v>48</v>
      </c>
      <c r="L41" s="138"/>
      <c r="M41" s="125"/>
      <c r="N41" s="7" t="s">
        <v>92</v>
      </c>
      <c r="O41" s="142">
        <v>19</v>
      </c>
      <c r="P41" s="126"/>
      <c r="Q41" s="45" t="s">
        <v>123</v>
      </c>
    </row>
    <row r="42" spans="1:17" ht="15.75" thickBot="1">
      <c r="A42" s="112">
        <v>31</v>
      </c>
      <c r="B42" s="35" t="s">
        <v>45</v>
      </c>
      <c r="C42" s="91" t="s">
        <v>28</v>
      </c>
      <c r="D42" s="116" t="s">
        <v>104</v>
      </c>
      <c r="E42" s="118" t="s">
        <v>113</v>
      </c>
      <c r="F42" s="119" t="s">
        <v>40</v>
      </c>
      <c r="G42" s="110">
        <v>41327</v>
      </c>
      <c r="H42" s="16" t="s">
        <v>29</v>
      </c>
      <c r="I42" s="27" t="s">
        <v>46</v>
      </c>
      <c r="J42" s="27" t="s">
        <v>47</v>
      </c>
      <c r="K42" s="27" t="s">
        <v>48</v>
      </c>
      <c r="L42" s="139"/>
      <c r="M42" s="126"/>
      <c r="N42" s="7" t="s">
        <v>92</v>
      </c>
      <c r="O42" s="126">
        <v>17</v>
      </c>
      <c r="P42" s="126"/>
      <c r="Q42" s="45" t="s">
        <v>123</v>
      </c>
    </row>
    <row r="43" spans="1:17" ht="15.75" thickBot="1">
      <c r="A43" s="112">
        <v>32</v>
      </c>
      <c r="B43" s="35" t="s">
        <v>45</v>
      </c>
      <c r="C43" s="91" t="s">
        <v>100</v>
      </c>
      <c r="D43" s="133" t="s">
        <v>116</v>
      </c>
      <c r="E43" s="115" t="s">
        <v>106</v>
      </c>
      <c r="F43" s="61" t="s">
        <v>41</v>
      </c>
      <c r="G43" s="137">
        <v>41729</v>
      </c>
      <c r="H43" s="16" t="s">
        <v>29</v>
      </c>
      <c r="I43" s="27" t="s">
        <v>46</v>
      </c>
      <c r="J43" s="27" t="s">
        <v>47</v>
      </c>
      <c r="K43" s="27" t="s">
        <v>48</v>
      </c>
      <c r="L43" s="140"/>
      <c r="M43" s="126"/>
      <c r="N43" s="7" t="s">
        <v>92</v>
      </c>
      <c r="O43" s="143">
        <v>15</v>
      </c>
      <c r="P43" s="119"/>
      <c r="Q43" s="45" t="s">
        <v>123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D32:E32 B12:B43"/>
    <dataValidation allowBlank="1" showInputMessage="1" showErrorMessage="1" sqref="F12 C11:G11 F31 C5:C9 A5:A9 F14 F23 B11:B4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C31" sqref="C31"/>
    </sheetView>
  </sheetViews>
  <sheetFormatPr defaultColWidth="9.00390625" defaultRowHeight="12.75"/>
  <cols>
    <col min="7" max="7" width="14.253906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  <c r="Q2" s="5"/>
    </row>
    <row r="3" spans="1:17" ht="17.25">
      <c r="A3" s="6"/>
      <c r="B3" s="4"/>
      <c r="C3" s="6"/>
      <c r="D3" s="204" t="s">
        <v>38</v>
      </c>
      <c r="E3" s="205"/>
      <c r="F3" s="205"/>
      <c r="G3" s="205"/>
      <c r="H3" s="205"/>
      <c r="I3" s="205"/>
      <c r="J3" s="205"/>
      <c r="K3" s="205"/>
      <c r="L3" s="205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16</v>
      </c>
      <c r="B5" s="207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6" t="s">
        <v>17</v>
      </c>
      <c r="B6" s="207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18</v>
      </c>
      <c r="B7" s="203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8" t="s">
        <v>19</v>
      </c>
      <c r="B8" s="203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202" t="s">
        <v>20</v>
      </c>
      <c r="B9" s="203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30.75">
      <c r="A12" s="63">
        <v>1</v>
      </c>
      <c r="B12" s="35" t="s">
        <v>45</v>
      </c>
      <c r="C12" s="95" t="s">
        <v>103</v>
      </c>
      <c r="D12" s="95" t="s">
        <v>28</v>
      </c>
      <c r="E12" s="95" t="s">
        <v>110</v>
      </c>
      <c r="F12" s="14" t="s">
        <v>41</v>
      </c>
      <c r="G12" s="96">
        <v>41496</v>
      </c>
      <c r="H12" s="16" t="s">
        <v>29</v>
      </c>
      <c r="I12" s="27" t="s">
        <v>46</v>
      </c>
      <c r="J12" s="27" t="s">
        <v>47</v>
      </c>
      <c r="K12" s="27" t="s">
        <v>48</v>
      </c>
      <c r="L12" s="27" t="s">
        <v>49</v>
      </c>
      <c r="M12" s="14"/>
      <c r="N12" s="16" t="s">
        <v>54</v>
      </c>
      <c r="O12" s="7">
        <v>52</v>
      </c>
      <c r="P12" s="76" t="s">
        <v>36</v>
      </c>
      <c r="Q12" s="27" t="s">
        <v>53</v>
      </c>
    </row>
    <row r="13" spans="1:17" ht="30.75">
      <c r="A13" s="63">
        <v>2</v>
      </c>
      <c r="B13" s="35" t="s">
        <v>45</v>
      </c>
      <c r="C13" s="95" t="s">
        <v>111</v>
      </c>
      <c r="D13" s="95" t="s">
        <v>105</v>
      </c>
      <c r="E13" s="95" t="s">
        <v>100</v>
      </c>
      <c r="F13" s="7" t="s">
        <v>41</v>
      </c>
      <c r="G13" s="96">
        <v>41444</v>
      </c>
      <c r="H13" s="16" t="s">
        <v>29</v>
      </c>
      <c r="I13" s="27" t="s">
        <v>46</v>
      </c>
      <c r="J13" s="27" t="s">
        <v>47</v>
      </c>
      <c r="K13" s="27" t="s">
        <v>48</v>
      </c>
      <c r="L13" s="27" t="s">
        <v>49</v>
      </c>
      <c r="M13" s="16"/>
      <c r="N13" s="16" t="s">
        <v>54</v>
      </c>
      <c r="O13" s="14">
        <v>52</v>
      </c>
      <c r="P13" s="76" t="s">
        <v>36</v>
      </c>
      <c r="Q13" s="27" t="s">
        <v>53</v>
      </c>
    </row>
    <row r="14" spans="1:17" ht="30.75">
      <c r="A14" s="63">
        <v>3</v>
      </c>
      <c r="B14" s="35" t="s">
        <v>45</v>
      </c>
      <c r="C14" s="95" t="s">
        <v>106</v>
      </c>
      <c r="D14" s="95" t="s">
        <v>100</v>
      </c>
      <c r="E14" s="95" t="s">
        <v>104</v>
      </c>
      <c r="F14" s="9" t="s">
        <v>40</v>
      </c>
      <c r="G14" s="96">
        <v>41502</v>
      </c>
      <c r="H14" s="16" t="s">
        <v>29</v>
      </c>
      <c r="I14" s="27" t="s">
        <v>46</v>
      </c>
      <c r="J14" s="27" t="s">
        <v>47</v>
      </c>
      <c r="K14" s="27" t="s">
        <v>48</v>
      </c>
      <c r="L14" s="27" t="s">
        <v>49</v>
      </c>
      <c r="M14" s="7"/>
      <c r="N14" s="16" t="s">
        <v>54</v>
      </c>
      <c r="O14" s="7">
        <v>46</v>
      </c>
      <c r="P14" s="76" t="s">
        <v>36</v>
      </c>
      <c r="Q14" s="27" t="s">
        <v>53</v>
      </c>
    </row>
    <row r="15" spans="1:17" ht="30.75">
      <c r="A15" s="63">
        <v>4</v>
      </c>
      <c r="B15" s="35" t="s">
        <v>45</v>
      </c>
      <c r="C15" s="95" t="s">
        <v>101</v>
      </c>
      <c r="D15" s="95" t="s">
        <v>100</v>
      </c>
      <c r="E15" s="95" t="s">
        <v>100</v>
      </c>
      <c r="F15" s="7" t="s">
        <v>40</v>
      </c>
      <c r="G15" s="96">
        <v>41542</v>
      </c>
      <c r="H15" s="16" t="s">
        <v>29</v>
      </c>
      <c r="I15" s="27" t="s">
        <v>46</v>
      </c>
      <c r="J15" s="27" t="s">
        <v>47</v>
      </c>
      <c r="K15" s="27" t="s">
        <v>48</v>
      </c>
      <c r="L15" s="27" t="s">
        <v>49</v>
      </c>
      <c r="M15" s="16"/>
      <c r="N15" s="16" t="s">
        <v>54</v>
      </c>
      <c r="O15" s="14">
        <v>46</v>
      </c>
      <c r="P15" s="76" t="s">
        <v>36</v>
      </c>
      <c r="Q15" s="27" t="s">
        <v>53</v>
      </c>
    </row>
    <row r="16" spans="1:17" ht="30.75">
      <c r="A16" s="63">
        <v>5</v>
      </c>
      <c r="B16" s="35" t="s">
        <v>45</v>
      </c>
      <c r="C16" s="95" t="s">
        <v>108</v>
      </c>
      <c r="D16" s="95" t="s">
        <v>101</v>
      </c>
      <c r="E16" s="95" t="s">
        <v>119</v>
      </c>
      <c r="F16" s="7" t="s">
        <v>41</v>
      </c>
      <c r="G16" s="96">
        <v>41411</v>
      </c>
      <c r="H16" s="16" t="s">
        <v>29</v>
      </c>
      <c r="I16" s="27" t="s">
        <v>46</v>
      </c>
      <c r="J16" s="27" t="s">
        <v>47</v>
      </c>
      <c r="K16" s="27" t="s">
        <v>48</v>
      </c>
      <c r="L16" s="27" t="s">
        <v>49</v>
      </c>
      <c r="M16" s="25"/>
      <c r="N16" s="16" t="s">
        <v>54</v>
      </c>
      <c r="O16" s="14">
        <v>44</v>
      </c>
      <c r="P16" s="76" t="s">
        <v>36</v>
      </c>
      <c r="Q16" s="27" t="s">
        <v>53</v>
      </c>
    </row>
    <row r="17" spans="1:17" ht="30.75">
      <c r="A17" s="63">
        <v>6</v>
      </c>
      <c r="B17" s="35" t="s">
        <v>45</v>
      </c>
      <c r="C17" s="95" t="s">
        <v>102</v>
      </c>
      <c r="D17" s="95" t="s">
        <v>101</v>
      </c>
      <c r="E17" s="95" t="s">
        <v>28</v>
      </c>
      <c r="F17" s="14" t="s">
        <v>41</v>
      </c>
      <c r="G17" s="96">
        <v>41588</v>
      </c>
      <c r="H17" s="16" t="s">
        <v>29</v>
      </c>
      <c r="I17" s="27" t="s">
        <v>46</v>
      </c>
      <c r="J17" s="27" t="s">
        <v>47</v>
      </c>
      <c r="K17" s="27" t="s">
        <v>48</v>
      </c>
      <c r="L17" s="27" t="s">
        <v>49</v>
      </c>
      <c r="M17" s="25"/>
      <c r="N17" s="16" t="s">
        <v>54</v>
      </c>
      <c r="O17" s="14">
        <v>42</v>
      </c>
      <c r="P17" s="76" t="s">
        <v>36</v>
      </c>
      <c r="Q17" s="27" t="s">
        <v>53</v>
      </c>
    </row>
    <row r="18" spans="1:17" ht="30.75">
      <c r="A18" s="63">
        <v>7</v>
      </c>
      <c r="B18" s="35" t="s">
        <v>45</v>
      </c>
      <c r="C18" s="95" t="s">
        <v>100</v>
      </c>
      <c r="D18" s="95" t="s">
        <v>28</v>
      </c>
      <c r="E18" s="95" t="s">
        <v>113</v>
      </c>
      <c r="F18" s="17" t="s">
        <v>41</v>
      </c>
      <c r="G18" s="96">
        <v>41545</v>
      </c>
      <c r="H18" s="16" t="s">
        <v>29</v>
      </c>
      <c r="I18" s="27" t="s">
        <v>46</v>
      </c>
      <c r="J18" s="27" t="s">
        <v>47</v>
      </c>
      <c r="K18" s="27" t="s">
        <v>48</v>
      </c>
      <c r="L18" s="27" t="s">
        <v>49</v>
      </c>
      <c r="M18" s="16"/>
      <c r="N18" s="16" t="s">
        <v>54</v>
      </c>
      <c r="O18" s="78">
        <v>40</v>
      </c>
      <c r="P18" s="76" t="s">
        <v>36</v>
      </c>
      <c r="Q18" s="27" t="s">
        <v>53</v>
      </c>
    </row>
    <row r="19" spans="1:17" ht="30.75">
      <c r="A19" s="63">
        <v>8</v>
      </c>
      <c r="B19" s="35" t="s">
        <v>45</v>
      </c>
      <c r="C19" s="95" t="s">
        <v>115</v>
      </c>
      <c r="D19" s="95" t="s">
        <v>104</v>
      </c>
      <c r="E19" s="95" t="s">
        <v>114</v>
      </c>
      <c r="F19" s="18" t="s">
        <v>41</v>
      </c>
      <c r="G19" s="96">
        <v>41591</v>
      </c>
      <c r="H19" s="16" t="s">
        <v>29</v>
      </c>
      <c r="I19" s="27" t="s">
        <v>46</v>
      </c>
      <c r="J19" s="27" t="s">
        <v>47</v>
      </c>
      <c r="K19" s="27" t="s">
        <v>48</v>
      </c>
      <c r="L19" s="27" t="s">
        <v>49</v>
      </c>
      <c r="M19" s="7"/>
      <c r="N19" s="16" t="s">
        <v>54</v>
      </c>
      <c r="O19" s="98">
        <v>40</v>
      </c>
      <c r="P19" s="76" t="s">
        <v>36</v>
      </c>
      <c r="Q19" s="27" t="s">
        <v>53</v>
      </c>
    </row>
    <row r="20" spans="1:17" ht="30.75">
      <c r="A20" s="63">
        <v>9</v>
      </c>
      <c r="B20" s="35" t="s">
        <v>45</v>
      </c>
      <c r="C20" s="95" t="s">
        <v>108</v>
      </c>
      <c r="D20" s="95" t="s">
        <v>100</v>
      </c>
      <c r="E20" s="95" t="s">
        <v>100</v>
      </c>
      <c r="F20" s="9" t="s">
        <v>40</v>
      </c>
      <c r="G20" s="96">
        <v>41430</v>
      </c>
      <c r="H20" s="16" t="s">
        <v>29</v>
      </c>
      <c r="I20" s="27" t="s">
        <v>46</v>
      </c>
      <c r="J20" s="27" t="s">
        <v>47</v>
      </c>
      <c r="K20" s="27" t="s">
        <v>48</v>
      </c>
      <c r="L20" s="27" t="s">
        <v>49</v>
      </c>
      <c r="M20" s="16"/>
      <c r="N20" s="16" t="s">
        <v>54</v>
      </c>
      <c r="O20" s="98">
        <v>39</v>
      </c>
      <c r="P20" s="76" t="s">
        <v>36</v>
      </c>
      <c r="Q20" s="27" t="s">
        <v>53</v>
      </c>
    </row>
    <row r="21" spans="1:17" ht="30.75">
      <c r="A21" s="63">
        <v>10</v>
      </c>
      <c r="B21" s="35" t="s">
        <v>45</v>
      </c>
      <c r="C21" s="95" t="s">
        <v>112</v>
      </c>
      <c r="D21" s="95" t="s">
        <v>100</v>
      </c>
      <c r="E21" s="95" t="s">
        <v>100</v>
      </c>
      <c r="F21" s="146" t="s">
        <v>41</v>
      </c>
      <c r="G21" s="96">
        <v>41188</v>
      </c>
      <c r="H21" s="16" t="s">
        <v>29</v>
      </c>
      <c r="I21" s="27" t="s">
        <v>46</v>
      </c>
      <c r="J21" s="27" t="s">
        <v>47</v>
      </c>
      <c r="K21" s="27" t="s">
        <v>48</v>
      </c>
      <c r="L21" s="27" t="s">
        <v>49</v>
      </c>
      <c r="M21" s="7"/>
      <c r="N21" s="16" t="s">
        <v>54</v>
      </c>
      <c r="O21" s="98">
        <v>37</v>
      </c>
      <c r="P21" s="76" t="s">
        <v>36</v>
      </c>
      <c r="Q21" s="27" t="s">
        <v>53</v>
      </c>
    </row>
    <row r="22" spans="1:17" ht="30.75">
      <c r="A22" s="63">
        <v>11</v>
      </c>
      <c r="B22" s="35" t="s">
        <v>45</v>
      </c>
      <c r="C22" s="95" t="s">
        <v>101</v>
      </c>
      <c r="D22" s="95" t="s">
        <v>117</v>
      </c>
      <c r="E22" s="95" t="s">
        <v>113</v>
      </c>
      <c r="F22" s="20" t="s">
        <v>41</v>
      </c>
      <c r="G22" s="96">
        <v>41613</v>
      </c>
      <c r="H22" s="16" t="s">
        <v>29</v>
      </c>
      <c r="I22" s="27" t="s">
        <v>46</v>
      </c>
      <c r="J22" s="27" t="s">
        <v>47</v>
      </c>
      <c r="K22" s="27" t="s">
        <v>48</v>
      </c>
      <c r="L22" s="27" t="s">
        <v>49</v>
      </c>
      <c r="M22" s="14"/>
      <c r="N22" s="16" t="s">
        <v>54</v>
      </c>
      <c r="O22" s="20">
        <v>35</v>
      </c>
      <c r="P22" s="76" t="s">
        <v>36</v>
      </c>
      <c r="Q22" s="27" t="s">
        <v>53</v>
      </c>
    </row>
    <row r="23" spans="1:17" ht="30.75">
      <c r="A23" s="63">
        <v>12</v>
      </c>
      <c r="B23" s="35" t="s">
        <v>45</v>
      </c>
      <c r="C23" s="95" t="s">
        <v>119</v>
      </c>
      <c r="D23" s="144" t="s">
        <v>117</v>
      </c>
      <c r="E23" s="144" t="s">
        <v>113</v>
      </c>
      <c r="F23" s="147" t="s">
        <v>40</v>
      </c>
      <c r="G23" s="96">
        <v>41289</v>
      </c>
      <c r="H23" s="16" t="s">
        <v>29</v>
      </c>
      <c r="I23" s="27" t="s">
        <v>46</v>
      </c>
      <c r="J23" s="27" t="s">
        <v>47</v>
      </c>
      <c r="K23" s="27" t="s">
        <v>48</v>
      </c>
      <c r="L23" s="27" t="s">
        <v>49</v>
      </c>
      <c r="M23" s="25"/>
      <c r="N23" s="16" t="s">
        <v>54</v>
      </c>
      <c r="O23" s="148">
        <v>33</v>
      </c>
      <c r="P23" s="76" t="s">
        <v>36</v>
      </c>
      <c r="Q23" s="27" t="s">
        <v>53</v>
      </c>
    </row>
    <row r="24" spans="1:17" ht="30.75">
      <c r="A24" s="63">
        <v>13</v>
      </c>
      <c r="B24" s="35" t="s">
        <v>45</v>
      </c>
      <c r="C24" s="95" t="s">
        <v>100</v>
      </c>
      <c r="D24" s="95" t="s">
        <v>104</v>
      </c>
      <c r="E24" s="95" t="s">
        <v>104</v>
      </c>
      <c r="F24" s="98" t="s">
        <v>41</v>
      </c>
      <c r="G24" s="96">
        <v>41404</v>
      </c>
      <c r="H24" s="16" t="s">
        <v>29</v>
      </c>
      <c r="I24" s="27" t="s">
        <v>46</v>
      </c>
      <c r="J24" s="27" t="s">
        <v>47</v>
      </c>
      <c r="K24" s="27" t="s">
        <v>48</v>
      </c>
      <c r="L24" s="27" t="s">
        <v>49</v>
      </c>
      <c r="M24" s="9"/>
      <c r="N24" s="16" t="s">
        <v>54</v>
      </c>
      <c r="O24" s="98">
        <v>32</v>
      </c>
      <c r="P24" s="76" t="s">
        <v>36</v>
      </c>
      <c r="Q24" s="27" t="s">
        <v>53</v>
      </c>
    </row>
    <row r="25" spans="1:17" ht="30.75">
      <c r="A25" s="76">
        <v>14</v>
      </c>
      <c r="B25" s="35" t="s">
        <v>45</v>
      </c>
      <c r="C25" s="95" t="s">
        <v>104</v>
      </c>
      <c r="D25" s="95" t="s">
        <v>103</v>
      </c>
      <c r="E25" s="95" t="s">
        <v>99</v>
      </c>
      <c r="F25" s="98" t="s">
        <v>41</v>
      </c>
      <c r="G25" s="96">
        <v>41411</v>
      </c>
      <c r="H25" s="16" t="s">
        <v>29</v>
      </c>
      <c r="I25" s="27" t="s">
        <v>46</v>
      </c>
      <c r="J25" s="27" t="s">
        <v>47</v>
      </c>
      <c r="K25" s="27" t="s">
        <v>48</v>
      </c>
      <c r="L25" s="27" t="s">
        <v>49</v>
      </c>
      <c r="M25" s="7"/>
      <c r="N25" s="16" t="s">
        <v>54</v>
      </c>
      <c r="O25" s="7">
        <v>32</v>
      </c>
      <c r="P25" s="76" t="s">
        <v>36</v>
      </c>
      <c r="Q25" s="27" t="s">
        <v>53</v>
      </c>
    </row>
    <row r="26" spans="1:17" ht="30.75">
      <c r="A26" s="63">
        <v>15</v>
      </c>
      <c r="B26" s="35" t="s">
        <v>45</v>
      </c>
      <c r="C26" s="95" t="s">
        <v>108</v>
      </c>
      <c r="D26" s="95" t="s">
        <v>100</v>
      </c>
      <c r="E26" s="95" t="s">
        <v>100</v>
      </c>
      <c r="F26" s="97" t="s">
        <v>40</v>
      </c>
      <c r="G26" s="96">
        <v>41430</v>
      </c>
      <c r="H26" s="16" t="s">
        <v>29</v>
      </c>
      <c r="I26" s="27" t="s">
        <v>46</v>
      </c>
      <c r="J26" s="27" t="s">
        <v>47</v>
      </c>
      <c r="K26" s="27" t="s">
        <v>48</v>
      </c>
      <c r="L26" s="27" t="s">
        <v>49</v>
      </c>
      <c r="M26" s="7"/>
      <c r="N26" s="16" t="s">
        <v>54</v>
      </c>
      <c r="O26" s="149">
        <v>32</v>
      </c>
      <c r="P26" s="76" t="s">
        <v>36</v>
      </c>
      <c r="Q26" s="27" t="s">
        <v>53</v>
      </c>
    </row>
    <row r="27" spans="1:17" ht="30.75">
      <c r="A27" s="63">
        <v>16</v>
      </c>
      <c r="B27" s="35" t="s">
        <v>45</v>
      </c>
      <c r="C27" s="95" t="s">
        <v>105</v>
      </c>
      <c r="D27" s="95" t="s">
        <v>119</v>
      </c>
      <c r="E27" s="95" t="s">
        <v>115</v>
      </c>
      <c r="F27" s="20" t="s">
        <v>40</v>
      </c>
      <c r="G27" s="96">
        <v>41616</v>
      </c>
      <c r="H27" s="16" t="s">
        <v>29</v>
      </c>
      <c r="I27" s="27" t="s">
        <v>46</v>
      </c>
      <c r="J27" s="27" t="s">
        <v>47</v>
      </c>
      <c r="K27" s="27" t="s">
        <v>48</v>
      </c>
      <c r="L27" s="27" t="s">
        <v>49</v>
      </c>
      <c r="M27" s="7"/>
      <c r="N27" s="16" t="s">
        <v>54</v>
      </c>
      <c r="O27" s="98">
        <v>30</v>
      </c>
      <c r="P27" s="76" t="s">
        <v>36</v>
      </c>
      <c r="Q27" s="27" t="s">
        <v>53</v>
      </c>
    </row>
    <row r="28" spans="1:17" ht="30.75">
      <c r="A28" s="63">
        <v>17</v>
      </c>
      <c r="B28" s="35" t="s">
        <v>45</v>
      </c>
      <c r="C28" s="95" t="s">
        <v>28</v>
      </c>
      <c r="D28" s="95" t="s">
        <v>28</v>
      </c>
      <c r="E28" s="95" t="s">
        <v>103</v>
      </c>
      <c r="F28" s="97" t="s">
        <v>40</v>
      </c>
      <c r="G28" s="96">
        <v>41366</v>
      </c>
      <c r="H28" s="16" t="s">
        <v>29</v>
      </c>
      <c r="I28" s="27" t="s">
        <v>46</v>
      </c>
      <c r="J28" s="27" t="s">
        <v>47</v>
      </c>
      <c r="K28" s="27" t="s">
        <v>48</v>
      </c>
      <c r="L28" s="27" t="s">
        <v>49</v>
      </c>
      <c r="M28" s="7"/>
      <c r="N28" s="16" t="s">
        <v>54</v>
      </c>
      <c r="O28" s="98">
        <v>30</v>
      </c>
      <c r="P28" s="76" t="s">
        <v>36</v>
      </c>
      <c r="Q28" s="27" t="s">
        <v>53</v>
      </c>
    </row>
    <row r="29" spans="1:17" ht="30.75">
      <c r="A29" s="63">
        <v>18</v>
      </c>
      <c r="B29" s="35" t="s">
        <v>45</v>
      </c>
      <c r="C29" s="95" t="s">
        <v>119</v>
      </c>
      <c r="D29" s="95" t="s">
        <v>107</v>
      </c>
      <c r="E29" s="95" t="s">
        <v>105</v>
      </c>
      <c r="F29" s="145" t="s">
        <v>40</v>
      </c>
      <c r="G29" s="96">
        <v>41633</v>
      </c>
      <c r="H29" s="16" t="s">
        <v>29</v>
      </c>
      <c r="I29" s="27" t="s">
        <v>46</v>
      </c>
      <c r="J29" s="27" t="s">
        <v>47</v>
      </c>
      <c r="K29" s="27" t="s">
        <v>48</v>
      </c>
      <c r="L29" s="27" t="s">
        <v>49</v>
      </c>
      <c r="M29" s="16"/>
      <c r="N29" s="16" t="s">
        <v>54</v>
      </c>
      <c r="O29" s="99">
        <v>28</v>
      </c>
      <c r="P29" s="76" t="s">
        <v>36</v>
      </c>
      <c r="Q29" s="27" t="s">
        <v>53</v>
      </c>
    </row>
    <row r="30" spans="1:17" ht="30.75">
      <c r="A30" s="63">
        <v>19</v>
      </c>
      <c r="B30" s="35" t="s">
        <v>45</v>
      </c>
      <c r="C30" s="95" t="s">
        <v>100</v>
      </c>
      <c r="D30" s="95" t="s">
        <v>100</v>
      </c>
      <c r="E30" s="95" t="s">
        <v>105</v>
      </c>
      <c r="F30" s="147" t="s">
        <v>40</v>
      </c>
      <c r="G30" s="96">
        <v>41328</v>
      </c>
      <c r="H30" s="16" t="s">
        <v>29</v>
      </c>
      <c r="I30" s="27" t="s">
        <v>46</v>
      </c>
      <c r="J30" s="27" t="s">
        <v>47</v>
      </c>
      <c r="K30" s="27" t="s">
        <v>48</v>
      </c>
      <c r="L30" s="27" t="s">
        <v>49</v>
      </c>
      <c r="M30" s="7"/>
      <c r="N30" s="16" t="s">
        <v>54</v>
      </c>
      <c r="O30" s="78">
        <v>25</v>
      </c>
      <c r="P30" s="76" t="s">
        <v>36</v>
      </c>
      <c r="Q30" s="27" t="s">
        <v>53</v>
      </c>
    </row>
    <row r="31" spans="1:17" ht="30.75">
      <c r="A31" s="63">
        <v>20</v>
      </c>
      <c r="B31" s="35" t="s">
        <v>45</v>
      </c>
      <c r="C31" s="95" t="s">
        <v>28</v>
      </c>
      <c r="D31" s="118" t="s">
        <v>119</v>
      </c>
      <c r="E31" s="118" t="s">
        <v>113</v>
      </c>
      <c r="F31" s="98" t="s">
        <v>40</v>
      </c>
      <c r="G31" s="96">
        <v>41504</v>
      </c>
      <c r="H31" s="16" t="s">
        <v>29</v>
      </c>
      <c r="I31" s="27" t="s">
        <v>46</v>
      </c>
      <c r="J31" s="27" t="s">
        <v>47</v>
      </c>
      <c r="K31" s="27" t="s">
        <v>48</v>
      </c>
      <c r="L31" s="27" t="s">
        <v>49</v>
      </c>
      <c r="M31" s="7"/>
      <c r="N31" s="16" t="s">
        <v>54</v>
      </c>
      <c r="O31" s="7">
        <v>23</v>
      </c>
      <c r="P31" s="76" t="s">
        <v>36</v>
      </c>
      <c r="Q31" s="27" t="s">
        <v>53</v>
      </c>
    </row>
    <row r="32" spans="1:17" ht="15">
      <c r="A32" s="63">
        <v>21</v>
      </c>
      <c r="B32" s="35"/>
      <c r="C32" s="41"/>
      <c r="D32" s="41"/>
      <c r="E32" s="41"/>
      <c r="F32" s="9"/>
      <c r="G32" s="21"/>
      <c r="H32" s="16"/>
      <c r="I32" s="27"/>
      <c r="J32" s="27"/>
      <c r="K32" s="27"/>
      <c r="L32" s="27"/>
      <c r="M32" s="20"/>
      <c r="N32" s="16"/>
      <c r="O32" s="20"/>
      <c r="P32" s="76"/>
      <c r="Q32" s="27"/>
    </row>
    <row r="33" spans="1:17" ht="15">
      <c r="A33" s="63">
        <v>22</v>
      </c>
      <c r="B33" s="35"/>
      <c r="C33" s="27"/>
      <c r="D33" s="27"/>
      <c r="E33" s="27"/>
      <c r="F33" s="17"/>
      <c r="G33" s="17"/>
      <c r="H33" s="16"/>
      <c r="I33" s="27"/>
      <c r="J33" s="27"/>
      <c r="K33" s="27"/>
      <c r="L33" s="27"/>
      <c r="M33" s="16"/>
      <c r="N33" s="16"/>
      <c r="O33" s="16"/>
      <c r="P33" s="76"/>
      <c r="Q33" s="27"/>
    </row>
    <row r="34" spans="1:17" ht="15">
      <c r="A34" s="63">
        <v>23</v>
      </c>
      <c r="B34" s="35"/>
      <c r="C34" s="37"/>
      <c r="D34" s="45"/>
      <c r="E34" s="45"/>
      <c r="F34" s="7"/>
      <c r="G34" s="70"/>
      <c r="H34" s="16"/>
      <c r="I34" s="27"/>
      <c r="J34" s="27"/>
      <c r="K34" s="27"/>
      <c r="L34" s="27"/>
      <c r="M34" s="25"/>
      <c r="N34" s="16"/>
      <c r="O34" s="14"/>
      <c r="P34" s="76"/>
      <c r="Q34" s="27"/>
    </row>
    <row r="35" spans="1:17" ht="15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27"/>
      <c r="M35" s="16"/>
      <c r="N35" s="16"/>
      <c r="O35" s="16"/>
      <c r="P35" s="76"/>
      <c r="Q35" s="27"/>
    </row>
    <row r="36" spans="1:17" ht="15">
      <c r="A36" s="63">
        <v>25</v>
      </c>
      <c r="B36" s="35"/>
      <c r="C36" s="27"/>
      <c r="D36" s="43"/>
      <c r="E36" s="27"/>
      <c r="F36" s="17"/>
      <c r="G36" s="17"/>
      <c r="H36" s="16"/>
      <c r="I36" s="27"/>
      <c r="J36" s="27"/>
      <c r="K36" s="27"/>
      <c r="L36" s="27"/>
      <c r="M36" s="25"/>
      <c r="N36" s="16"/>
      <c r="O36" s="58"/>
      <c r="P36" s="76"/>
      <c r="Q36" s="27"/>
    </row>
    <row r="37" spans="1:17" ht="15">
      <c r="A37" s="63">
        <v>26</v>
      </c>
      <c r="B37" s="35"/>
      <c r="C37" s="27"/>
      <c r="D37" s="43"/>
      <c r="E37" s="27"/>
      <c r="F37" s="17"/>
      <c r="G37" s="17"/>
      <c r="H37" s="16"/>
      <c r="I37" s="27"/>
      <c r="J37" s="27"/>
      <c r="K37" s="27"/>
      <c r="L37" s="27"/>
      <c r="M37" s="16"/>
      <c r="N37" s="16"/>
      <c r="O37" s="16"/>
      <c r="P37" s="76"/>
      <c r="Q37" s="27"/>
    </row>
    <row r="38" spans="1:17" ht="15">
      <c r="A38" s="63">
        <v>27</v>
      </c>
      <c r="B38" s="35"/>
      <c r="C38" s="27"/>
      <c r="D38" s="27"/>
      <c r="E38" s="27"/>
      <c r="F38" s="17"/>
      <c r="G38" s="17"/>
      <c r="H38" s="16"/>
      <c r="I38" s="27"/>
      <c r="J38" s="27"/>
      <c r="K38" s="27"/>
      <c r="L38" s="27"/>
      <c r="M38" s="16"/>
      <c r="N38" s="16"/>
      <c r="O38" s="16"/>
      <c r="P38" s="76"/>
      <c r="Q38" s="27"/>
    </row>
    <row r="39" spans="1:17" ht="15">
      <c r="A39" s="63">
        <v>28</v>
      </c>
      <c r="B39" s="35"/>
      <c r="C39" s="27"/>
      <c r="D39" s="27"/>
      <c r="E39" s="27"/>
      <c r="F39" s="17"/>
      <c r="G39" s="17"/>
      <c r="H39" s="16"/>
      <c r="I39" s="27"/>
      <c r="J39" s="27"/>
      <c r="K39" s="27"/>
      <c r="L39" s="27"/>
      <c r="M39" s="16"/>
      <c r="N39" s="16"/>
      <c r="O39" s="16"/>
      <c r="P39" s="76"/>
      <c r="Q39" s="27"/>
    </row>
    <row r="40" spans="1:17" ht="15">
      <c r="A40" s="63">
        <v>29</v>
      </c>
      <c r="B40" s="35"/>
      <c r="C40" s="27"/>
      <c r="D40" s="27"/>
      <c r="E40" s="27"/>
      <c r="F40" s="17"/>
      <c r="G40" s="17"/>
      <c r="H40" s="16"/>
      <c r="I40" s="27"/>
      <c r="J40" s="27"/>
      <c r="K40" s="27"/>
      <c r="L40" s="27"/>
      <c r="M40" s="16"/>
      <c r="N40" s="16"/>
      <c r="O40" s="16"/>
      <c r="P40" s="76"/>
      <c r="Q40" s="27"/>
    </row>
    <row r="41" spans="1:17" ht="15">
      <c r="A41" s="63">
        <v>30</v>
      </c>
      <c r="B41" s="35"/>
      <c r="C41" s="27"/>
      <c r="D41" s="27"/>
      <c r="E41" s="27"/>
      <c r="F41" s="17"/>
      <c r="G41" s="17"/>
      <c r="H41" s="16"/>
      <c r="I41" s="27"/>
      <c r="J41" s="27"/>
      <c r="K41" s="27"/>
      <c r="L41" s="27"/>
      <c r="M41" s="16"/>
      <c r="N41" s="16"/>
      <c r="O41" s="16"/>
      <c r="P41" s="76"/>
      <c r="Q41" s="27"/>
    </row>
    <row r="42" spans="1:17" ht="15">
      <c r="A42" s="63">
        <v>31</v>
      </c>
      <c r="B42" s="35"/>
      <c r="C42" s="37"/>
      <c r="D42" s="37"/>
      <c r="E42" s="37"/>
      <c r="F42" s="17"/>
      <c r="G42" s="22"/>
      <c r="H42" s="16"/>
      <c r="I42" s="27"/>
      <c r="J42" s="27"/>
      <c r="K42" s="27"/>
      <c r="L42" s="27"/>
      <c r="M42" s="14"/>
      <c r="N42" s="16"/>
      <c r="O42" s="14"/>
      <c r="P42" s="76"/>
      <c r="Q42" s="27"/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A5:A9 C11:G11 F14 C5:C9 B11:B4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7">
      <selection activeCell="O40" sqref="O11:O40"/>
    </sheetView>
  </sheetViews>
  <sheetFormatPr defaultColWidth="9.00390625" defaultRowHeight="12.75"/>
  <cols>
    <col min="7" max="7" width="11.375" style="0" customWidth="1"/>
  </cols>
  <sheetData>
    <row r="1" spans="1:17" ht="17.25">
      <c r="A1" s="6"/>
      <c r="B1" s="4"/>
      <c r="C1" s="6"/>
      <c r="D1" s="204" t="s">
        <v>23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66"/>
      <c r="Q1" s="5"/>
    </row>
    <row r="2" spans="1:17" ht="17.25">
      <c r="A2" s="6"/>
      <c r="B2" s="4"/>
      <c r="C2" s="6"/>
      <c r="D2" s="204" t="s">
        <v>38</v>
      </c>
      <c r="E2" s="205"/>
      <c r="F2" s="205"/>
      <c r="G2" s="205"/>
      <c r="H2" s="205"/>
      <c r="I2" s="205"/>
      <c r="J2" s="205"/>
      <c r="K2" s="205"/>
      <c r="L2" s="205"/>
      <c r="M2" s="67"/>
      <c r="N2" s="66"/>
      <c r="O2" s="66"/>
      <c r="P2" s="66"/>
      <c r="Q2" s="5"/>
    </row>
    <row r="3" spans="1:17" ht="12.75">
      <c r="A3" s="6"/>
      <c r="B3" s="4"/>
      <c r="C3" s="6"/>
      <c r="D3" s="6"/>
      <c r="E3" s="6"/>
      <c r="F3" s="6"/>
      <c r="G3" s="5"/>
      <c r="H3" s="6"/>
      <c r="I3" s="5"/>
      <c r="J3" s="5"/>
      <c r="K3" s="5"/>
      <c r="L3" s="5"/>
      <c r="M3" s="5"/>
      <c r="N3" s="6"/>
      <c r="O3" s="6"/>
      <c r="P3" s="6"/>
      <c r="Q3" s="5"/>
    </row>
    <row r="4" spans="1:17" ht="15">
      <c r="A4" s="206" t="s">
        <v>16</v>
      </c>
      <c r="B4" s="207"/>
      <c r="C4" s="74" t="s">
        <v>55</v>
      </c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17</v>
      </c>
      <c r="B5" s="207"/>
      <c r="C5" s="75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8" t="s">
        <v>18</v>
      </c>
      <c r="B6" s="203"/>
      <c r="C6" s="50" t="s">
        <v>22</v>
      </c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19</v>
      </c>
      <c r="B7" s="203"/>
      <c r="C7" s="50">
        <v>4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2" t="s">
        <v>20</v>
      </c>
      <c r="B8" s="203"/>
      <c r="C8" s="61"/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2.75">
      <c r="A9" s="6"/>
      <c r="B9" s="4"/>
      <c r="C9" s="6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3.75">
      <c r="A10" s="1" t="s">
        <v>3</v>
      </c>
      <c r="B10" s="2" t="s">
        <v>4</v>
      </c>
      <c r="C10" s="2" t="s">
        <v>0</v>
      </c>
      <c r="D10" s="2" t="s">
        <v>1</v>
      </c>
      <c r="E10" s="2" t="s">
        <v>2</v>
      </c>
      <c r="F10" s="2" t="s">
        <v>5</v>
      </c>
      <c r="G10" s="2" t="s">
        <v>6</v>
      </c>
      <c r="H10" s="2" t="s">
        <v>8</v>
      </c>
      <c r="I10" s="2" t="s">
        <v>12</v>
      </c>
      <c r="J10" s="2" t="s">
        <v>11</v>
      </c>
      <c r="K10" s="3" t="s">
        <v>7</v>
      </c>
      <c r="L10" s="2" t="s">
        <v>13</v>
      </c>
      <c r="M10" s="2" t="s">
        <v>14</v>
      </c>
      <c r="N10" s="2" t="s">
        <v>10</v>
      </c>
      <c r="O10" s="2" t="s">
        <v>9</v>
      </c>
      <c r="P10" s="2" t="s">
        <v>21</v>
      </c>
      <c r="Q10" s="2" t="s">
        <v>15</v>
      </c>
    </row>
    <row r="11" spans="1:17" ht="15">
      <c r="A11" s="63">
        <v>39</v>
      </c>
      <c r="B11" s="35" t="s">
        <v>24</v>
      </c>
      <c r="C11" s="213" t="s">
        <v>112</v>
      </c>
      <c r="D11" s="27" t="s">
        <v>100</v>
      </c>
      <c r="E11" s="27" t="s">
        <v>105</v>
      </c>
      <c r="F11" s="213" t="s">
        <v>41</v>
      </c>
      <c r="G11" s="222">
        <v>41600</v>
      </c>
      <c r="H11" s="16" t="s">
        <v>29</v>
      </c>
      <c r="I11" s="27" t="s">
        <v>52</v>
      </c>
      <c r="J11" s="100" t="s">
        <v>56</v>
      </c>
      <c r="K11" s="27" t="s">
        <v>57</v>
      </c>
      <c r="L11" s="13"/>
      <c r="M11" s="213"/>
      <c r="N11" s="16" t="s">
        <v>126</v>
      </c>
      <c r="O11" s="7">
        <v>68</v>
      </c>
      <c r="P11" s="213"/>
      <c r="Q11" s="27" t="s">
        <v>59</v>
      </c>
    </row>
    <row r="12" spans="1:17" ht="15">
      <c r="A12" s="63">
        <v>1</v>
      </c>
      <c r="B12" s="35" t="s">
        <v>24</v>
      </c>
      <c r="C12" s="37" t="s">
        <v>101</v>
      </c>
      <c r="D12" s="37" t="s">
        <v>100</v>
      </c>
      <c r="E12" s="37" t="s">
        <v>101</v>
      </c>
      <c r="F12" s="9" t="s">
        <v>41</v>
      </c>
      <c r="G12" s="17">
        <v>41524</v>
      </c>
      <c r="H12" s="16" t="s">
        <v>29</v>
      </c>
      <c r="I12" s="27"/>
      <c r="J12" s="100" t="s">
        <v>56</v>
      </c>
      <c r="K12" s="27" t="s">
        <v>57</v>
      </c>
      <c r="L12" s="27"/>
      <c r="M12" s="16"/>
      <c r="N12" s="16" t="s">
        <v>58</v>
      </c>
      <c r="O12" s="7">
        <v>65</v>
      </c>
      <c r="P12" s="7"/>
      <c r="Q12" s="37" t="s">
        <v>59</v>
      </c>
    </row>
    <row r="13" spans="1:17" ht="15">
      <c r="A13" s="63">
        <v>2</v>
      </c>
      <c r="B13" s="35" t="s">
        <v>24</v>
      </c>
      <c r="C13" s="26" t="s">
        <v>102</v>
      </c>
      <c r="D13" s="26" t="s">
        <v>28</v>
      </c>
      <c r="E13" s="26" t="s">
        <v>103</v>
      </c>
      <c r="F13" s="9" t="s">
        <v>41</v>
      </c>
      <c r="G13" s="21">
        <v>41373</v>
      </c>
      <c r="H13" s="16" t="s">
        <v>29</v>
      </c>
      <c r="I13" s="27"/>
      <c r="J13" s="100" t="s">
        <v>56</v>
      </c>
      <c r="K13" s="27" t="s">
        <v>57</v>
      </c>
      <c r="L13" s="27"/>
      <c r="M13" s="16"/>
      <c r="N13" s="16" t="s">
        <v>58</v>
      </c>
      <c r="O13" s="76">
        <v>60</v>
      </c>
      <c r="P13" s="7"/>
      <c r="Q13" s="37" t="s">
        <v>59</v>
      </c>
    </row>
    <row r="14" spans="1:17" ht="15">
      <c r="A14" s="63">
        <v>3</v>
      </c>
      <c r="B14" s="35" t="s">
        <v>24</v>
      </c>
      <c r="C14" s="101" t="s">
        <v>106</v>
      </c>
      <c r="D14" s="101" t="s">
        <v>28</v>
      </c>
      <c r="E14" s="101" t="s">
        <v>104</v>
      </c>
      <c r="F14" s="9" t="s">
        <v>41</v>
      </c>
      <c r="G14" s="102">
        <v>41430</v>
      </c>
      <c r="H14" s="16" t="s">
        <v>29</v>
      </c>
      <c r="I14" s="27"/>
      <c r="J14" s="100" t="s">
        <v>56</v>
      </c>
      <c r="K14" s="27" t="s">
        <v>57</v>
      </c>
      <c r="L14" s="27"/>
      <c r="M14" s="16"/>
      <c r="N14" s="16" t="s">
        <v>58</v>
      </c>
      <c r="O14" s="7">
        <v>54</v>
      </c>
      <c r="P14" s="7"/>
      <c r="Q14" s="11" t="s">
        <v>59</v>
      </c>
    </row>
    <row r="15" spans="1:17" ht="15">
      <c r="A15" s="63">
        <v>4</v>
      </c>
      <c r="B15" s="35" t="s">
        <v>24</v>
      </c>
      <c r="C15" s="44" t="s">
        <v>112</v>
      </c>
      <c r="D15" s="44" t="s">
        <v>100</v>
      </c>
      <c r="E15" s="44" t="s">
        <v>104</v>
      </c>
      <c r="F15" s="9" t="s">
        <v>41</v>
      </c>
      <c r="G15" s="21">
        <v>41697</v>
      </c>
      <c r="H15" s="16" t="s">
        <v>29</v>
      </c>
      <c r="I15" s="27"/>
      <c r="J15" s="100" t="s">
        <v>56</v>
      </c>
      <c r="K15" s="27" t="s">
        <v>57</v>
      </c>
      <c r="L15" s="27"/>
      <c r="M15" s="16"/>
      <c r="N15" s="16" t="s">
        <v>58</v>
      </c>
      <c r="O15" s="78">
        <v>51</v>
      </c>
      <c r="P15" s="7"/>
      <c r="Q15" s="37" t="s">
        <v>59</v>
      </c>
    </row>
    <row r="16" spans="1:17" ht="15">
      <c r="A16" s="63">
        <v>5</v>
      </c>
      <c r="B16" s="35" t="s">
        <v>24</v>
      </c>
      <c r="C16" s="29" t="s">
        <v>104</v>
      </c>
      <c r="D16" s="27" t="s">
        <v>113</v>
      </c>
      <c r="E16" s="27" t="s">
        <v>104</v>
      </c>
      <c r="F16" s="9" t="s">
        <v>40</v>
      </c>
      <c r="G16" s="65">
        <v>41571</v>
      </c>
      <c r="H16" s="16" t="s">
        <v>29</v>
      </c>
      <c r="I16" s="27"/>
      <c r="J16" s="100" t="s">
        <v>56</v>
      </c>
      <c r="K16" s="27" t="s">
        <v>57</v>
      </c>
      <c r="L16" s="27"/>
      <c r="M16" s="16"/>
      <c r="N16" s="16" t="s">
        <v>58</v>
      </c>
      <c r="O16" s="7">
        <v>48</v>
      </c>
      <c r="P16" s="7"/>
      <c r="Q16" s="27" t="s">
        <v>59</v>
      </c>
    </row>
    <row r="17" spans="1:17" ht="15">
      <c r="A17" s="76">
        <v>6</v>
      </c>
      <c r="B17" s="35" t="s">
        <v>24</v>
      </c>
      <c r="C17" s="80" t="s">
        <v>114</v>
      </c>
      <c r="D17" s="81" t="s">
        <v>113</v>
      </c>
      <c r="E17" s="81" t="s">
        <v>113</v>
      </c>
      <c r="F17" s="9" t="s">
        <v>41</v>
      </c>
      <c r="G17" s="82">
        <v>41453</v>
      </c>
      <c r="H17" s="16" t="s">
        <v>29</v>
      </c>
      <c r="I17" s="27"/>
      <c r="J17" s="100" t="s">
        <v>56</v>
      </c>
      <c r="K17" s="27" t="s">
        <v>57</v>
      </c>
      <c r="L17" s="27"/>
      <c r="M17" s="16"/>
      <c r="N17" s="16" t="s">
        <v>58</v>
      </c>
      <c r="O17" s="7">
        <v>45</v>
      </c>
      <c r="P17" s="7"/>
      <c r="Q17" s="81" t="s">
        <v>59</v>
      </c>
    </row>
    <row r="18" spans="1:17" ht="15">
      <c r="A18" s="63">
        <v>7</v>
      </c>
      <c r="B18" s="35" t="s">
        <v>24</v>
      </c>
      <c r="C18" s="41" t="s">
        <v>115</v>
      </c>
      <c r="D18" s="37" t="s">
        <v>101</v>
      </c>
      <c r="E18" s="37" t="s">
        <v>100</v>
      </c>
      <c r="F18" s="9" t="s">
        <v>41</v>
      </c>
      <c r="G18" s="17">
        <v>41500</v>
      </c>
      <c r="H18" s="16" t="s">
        <v>29</v>
      </c>
      <c r="I18" s="27"/>
      <c r="J18" s="100" t="s">
        <v>56</v>
      </c>
      <c r="K18" s="27" t="s">
        <v>57</v>
      </c>
      <c r="L18" s="27"/>
      <c r="M18" s="16"/>
      <c r="N18" s="16" t="s">
        <v>58</v>
      </c>
      <c r="O18" s="7">
        <v>43</v>
      </c>
      <c r="P18" s="7"/>
      <c r="Q18" s="37" t="s">
        <v>59</v>
      </c>
    </row>
    <row r="19" spans="1:17" ht="15">
      <c r="A19" s="63">
        <v>8</v>
      </c>
      <c r="B19" s="35" t="s">
        <v>24</v>
      </c>
      <c r="C19" s="41" t="s">
        <v>106</v>
      </c>
      <c r="D19" s="37" t="s">
        <v>101</v>
      </c>
      <c r="E19" s="37" t="s">
        <v>113</v>
      </c>
      <c r="F19" s="16" t="s">
        <v>41</v>
      </c>
      <c r="G19" s="17">
        <v>41368</v>
      </c>
      <c r="H19" s="16" t="s">
        <v>29</v>
      </c>
      <c r="I19" s="27"/>
      <c r="J19" s="100" t="s">
        <v>56</v>
      </c>
      <c r="K19" s="27" t="s">
        <v>57</v>
      </c>
      <c r="L19" s="27"/>
      <c r="M19" s="16"/>
      <c r="N19" s="16" t="s">
        <v>58</v>
      </c>
      <c r="O19" s="7">
        <v>42</v>
      </c>
      <c r="P19" s="7"/>
      <c r="Q19" s="37" t="s">
        <v>59</v>
      </c>
    </row>
    <row r="20" spans="1:17" ht="15">
      <c r="A20" s="63">
        <v>9</v>
      </c>
      <c r="B20" s="35" t="s">
        <v>24</v>
      </c>
      <c r="C20" s="41" t="s">
        <v>121</v>
      </c>
      <c r="D20" s="37" t="s">
        <v>100</v>
      </c>
      <c r="E20" s="37" t="s">
        <v>113</v>
      </c>
      <c r="F20" s="9" t="s">
        <v>41</v>
      </c>
      <c r="G20" s="12">
        <v>41558</v>
      </c>
      <c r="H20" s="16" t="s">
        <v>29</v>
      </c>
      <c r="I20" s="27"/>
      <c r="J20" s="100" t="s">
        <v>56</v>
      </c>
      <c r="K20" s="27" t="s">
        <v>57</v>
      </c>
      <c r="L20" s="27"/>
      <c r="M20" s="16"/>
      <c r="N20" s="16" t="s">
        <v>58</v>
      </c>
      <c r="O20" s="14">
        <v>42</v>
      </c>
      <c r="P20" s="14"/>
      <c r="Q20" s="37" t="s">
        <v>59</v>
      </c>
    </row>
    <row r="21" spans="1:17" ht="15">
      <c r="A21" s="63">
        <v>10</v>
      </c>
      <c r="B21" s="35" t="s">
        <v>24</v>
      </c>
      <c r="C21" s="30" t="s">
        <v>119</v>
      </c>
      <c r="D21" s="28" t="s">
        <v>100</v>
      </c>
      <c r="E21" s="37" t="s">
        <v>117</v>
      </c>
      <c r="F21" s="9" t="s">
        <v>41</v>
      </c>
      <c r="G21" s="22">
        <v>41312</v>
      </c>
      <c r="H21" s="16" t="s">
        <v>29</v>
      </c>
      <c r="I21" s="27"/>
      <c r="J21" s="100" t="s">
        <v>56</v>
      </c>
      <c r="K21" s="27" t="s">
        <v>57</v>
      </c>
      <c r="L21" s="27"/>
      <c r="M21" s="16"/>
      <c r="N21" s="16" t="s">
        <v>58</v>
      </c>
      <c r="O21" s="78">
        <v>41</v>
      </c>
      <c r="P21" s="7"/>
      <c r="Q21" s="27" t="s">
        <v>59</v>
      </c>
    </row>
    <row r="22" spans="1:17" ht="15">
      <c r="A22" s="63">
        <v>11</v>
      </c>
      <c r="B22" s="35" t="s">
        <v>24</v>
      </c>
      <c r="C22" s="29" t="s">
        <v>104</v>
      </c>
      <c r="D22" s="27" t="s">
        <v>101</v>
      </c>
      <c r="E22" s="27" t="s">
        <v>105</v>
      </c>
      <c r="F22" s="9" t="s">
        <v>41</v>
      </c>
      <c r="G22" s="65">
        <v>41299</v>
      </c>
      <c r="H22" s="16" t="s">
        <v>29</v>
      </c>
      <c r="I22" s="27"/>
      <c r="J22" s="100" t="s">
        <v>56</v>
      </c>
      <c r="K22" s="27" t="s">
        <v>57</v>
      </c>
      <c r="L22" s="27"/>
      <c r="M22" s="16"/>
      <c r="N22" s="16" t="s">
        <v>58</v>
      </c>
      <c r="O22" s="16">
        <v>41</v>
      </c>
      <c r="P22" s="14"/>
      <c r="Q22" s="27" t="s">
        <v>59</v>
      </c>
    </row>
    <row r="23" spans="1:17" ht="15">
      <c r="A23" s="63">
        <v>12</v>
      </c>
      <c r="B23" s="35" t="s">
        <v>24</v>
      </c>
      <c r="C23" s="41" t="s">
        <v>101</v>
      </c>
      <c r="D23" s="45" t="s">
        <v>105</v>
      </c>
      <c r="E23" s="45" t="s">
        <v>28</v>
      </c>
      <c r="F23" s="9" t="s">
        <v>41</v>
      </c>
      <c r="G23" s="70">
        <v>41471</v>
      </c>
      <c r="H23" s="16" t="s">
        <v>29</v>
      </c>
      <c r="I23" s="27"/>
      <c r="J23" s="100" t="s">
        <v>56</v>
      </c>
      <c r="K23" s="27" t="s">
        <v>57</v>
      </c>
      <c r="L23" s="27"/>
      <c r="M23" s="16"/>
      <c r="N23" s="16" t="s">
        <v>58</v>
      </c>
      <c r="O23" s="14">
        <v>39</v>
      </c>
      <c r="P23" s="14"/>
      <c r="Q23" s="45" t="s">
        <v>59</v>
      </c>
    </row>
    <row r="24" spans="1:17" ht="15">
      <c r="A24" s="63">
        <v>13</v>
      </c>
      <c r="B24" s="35" t="s">
        <v>24</v>
      </c>
      <c r="C24" s="41" t="s">
        <v>115</v>
      </c>
      <c r="D24" s="45" t="s">
        <v>115</v>
      </c>
      <c r="E24" s="45" t="s">
        <v>110</v>
      </c>
      <c r="F24" s="9" t="s">
        <v>41</v>
      </c>
      <c r="G24" s="24">
        <v>41319</v>
      </c>
      <c r="H24" s="16" t="s">
        <v>29</v>
      </c>
      <c r="I24" s="27"/>
      <c r="J24" s="100" t="s">
        <v>56</v>
      </c>
      <c r="K24" s="27" t="s">
        <v>57</v>
      </c>
      <c r="L24" s="27"/>
      <c r="M24" s="16"/>
      <c r="N24" s="16" t="s">
        <v>58</v>
      </c>
      <c r="O24" s="18">
        <v>38</v>
      </c>
      <c r="P24" s="14"/>
      <c r="Q24" s="45" t="s">
        <v>59</v>
      </c>
    </row>
    <row r="25" spans="1:17" ht="15">
      <c r="A25" s="63">
        <v>14</v>
      </c>
      <c r="B25" s="35" t="s">
        <v>24</v>
      </c>
      <c r="C25" s="41" t="s">
        <v>112</v>
      </c>
      <c r="D25" s="37" t="s">
        <v>101</v>
      </c>
      <c r="E25" s="37" t="s">
        <v>104</v>
      </c>
      <c r="F25" s="9" t="s">
        <v>40</v>
      </c>
      <c r="G25" s="22">
        <v>41575</v>
      </c>
      <c r="H25" s="16" t="s">
        <v>29</v>
      </c>
      <c r="I25" s="27"/>
      <c r="J25" s="100" t="s">
        <v>56</v>
      </c>
      <c r="K25" s="27" t="s">
        <v>57</v>
      </c>
      <c r="L25" s="27"/>
      <c r="M25" s="16"/>
      <c r="N25" s="16" t="s">
        <v>58</v>
      </c>
      <c r="O25" s="14">
        <v>38</v>
      </c>
      <c r="P25" s="14"/>
      <c r="Q25" s="37" t="s">
        <v>59</v>
      </c>
    </row>
    <row r="26" spans="1:17" ht="15">
      <c r="A26" s="63">
        <v>15</v>
      </c>
      <c r="B26" s="35" t="s">
        <v>24</v>
      </c>
      <c r="C26" s="26" t="s">
        <v>125</v>
      </c>
      <c r="D26" s="72" t="s">
        <v>104</v>
      </c>
      <c r="E26" s="11" t="s">
        <v>104</v>
      </c>
      <c r="F26" s="9" t="s">
        <v>40</v>
      </c>
      <c r="G26" s="22">
        <v>41527</v>
      </c>
      <c r="H26" s="16" t="s">
        <v>29</v>
      </c>
      <c r="I26" s="27"/>
      <c r="J26" s="100" t="s">
        <v>56</v>
      </c>
      <c r="K26" s="27" t="s">
        <v>57</v>
      </c>
      <c r="L26" s="27"/>
      <c r="M26" s="16"/>
      <c r="N26" s="16" t="s">
        <v>58</v>
      </c>
      <c r="O26" s="14">
        <v>37</v>
      </c>
      <c r="P26" s="14"/>
      <c r="Q26" s="37" t="s">
        <v>59</v>
      </c>
    </row>
    <row r="27" spans="1:17" ht="15">
      <c r="A27" s="63">
        <v>16</v>
      </c>
      <c r="B27" s="35" t="s">
        <v>24</v>
      </c>
      <c r="C27" s="30" t="s">
        <v>112</v>
      </c>
      <c r="D27" s="28" t="s">
        <v>100</v>
      </c>
      <c r="E27" s="28" t="s">
        <v>119</v>
      </c>
      <c r="F27" s="9" t="s">
        <v>41</v>
      </c>
      <c r="G27" s="34">
        <v>41514</v>
      </c>
      <c r="H27" s="16" t="s">
        <v>29</v>
      </c>
      <c r="I27" s="27"/>
      <c r="J27" s="100" t="s">
        <v>56</v>
      </c>
      <c r="K27" s="27" t="s">
        <v>57</v>
      </c>
      <c r="L27" s="27"/>
      <c r="M27" s="16"/>
      <c r="N27" s="16" t="s">
        <v>58</v>
      </c>
      <c r="O27" s="23">
        <v>36</v>
      </c>
      <c r="P27" s="14"/>
      <c r="Q27" s="28" t="s">
        <v>59</v>
      </c>
    </row>
    <row r="28" spans="1:17" ht="15">
      <c r="A28" s="63">
        <v>17</v>
      </c>
      <c r="B28" s="35" t="s">
        <v>24</v>
      </c>
      <c r="C28" s="41" t="s">
        <v>125</v>
      </c>
      <c r="D28" s="37" t="s">
        <v>104</v>
      </c>
      <c r="E28" s="37" t="s">
        <v>100</v>
      </c>
      <c r="F28" s="9" t="s">
        <v>40</v>
      </c>
      <c r="G28" s="22">
        <v>41558</v>
      </c>
      <c r="H28" s="16" t="s">
        <v>29</v>
      </c>
      <c r="I28" s="27"/>
      <c r="J28" s="100" t="s">
        <v>56</v>
      </c>
      <c r="K28" s="27" t="s">
        <v>57</v>
      </c>
      <c r="L28" s="27"/>
      <c r="M28" s="16"/>
      <c r="N28" s="16" t="s">
        <v>58</v>
      </c>
      <c r="O28" s="9">
        <v>35</v>
      </c>
      <c r="P28" s="7"/>
      <c r="Q28" s="37" t="s">
        <v>59</v>
      </c>
    </row>
    <row r="29" spans="1:17" ht="15">
      <c r="A29" s="63">
        <v>18</v>
      </c>
      <c r="B29" s="35" t="s">
        <v>24</v>
      </c>
      <c r="C29" s="26" t="s">
        <v>108</v>
      </c>
      <c r="D29" s="11" t="s">
        <v>104</v>
      </c>
      <c r="E29" s="11" t="s">
        <v>101</v>
      </c>
      <c r="F29" s="9" t="s">
        <v>40</v>
      </c>
      <c r="G29" s="12">
        <v>41526</v>
      </c>
      <c r="H29" s="16" t="s">
        <v>29</v>
      </c>
      <c r="I29" s="27"/>
      <c r="J29" s="100" t="s">
        <v>56</v>
      </c>
      <c r="K29" s="27" t="s">
        <v>57</v>
      </c>
      <c r="L29" s="27"/>
      <c r="M29" s="16"/>
      <c r="N29" s="16" t="s">
        <v>58</v>
      </c>
      <c r="O29" s="7">
        <v>35</v>
      </c>
      <c r="P29" s="7"/>
      <c r="Q29" s="11" t="s">
        <v>59</v>
      </c>
    </row>
    <row r="30" spans="1:17" ht="15">
      <c r="A30" s="63">
        <v>19</v>
      </c>
      <c r="B30" s="35" t="s">
        <v>24</v>
      </c>
      <c r="C30" s="103" t="s">
        <v>121</v>
      </c>
      <c r="D30" s="27" t="s">
        <v>100</v>
      </c>
      <c r="E30" s="27" t="s">
        <v>115</v>
      </c>
      <c r="F30" s="9" t="s">
        <v>40</v>
      </c>
      <c r="G30" s="34">
        <v>41515</v>
      </c>
      <c r="H30" s="16" t="s">
        <v>29</v>
      </c>
      <c r="I30" s="27"/>
      <c r="J30" s="100" t="s">
        <v>56</v>
      </c>
      <c r="K30" s="27" t="s">
        <v>57</v>
      </c>
      <c r="L30" s="27"/>
      <c r="M30" s="16"/>
      <c r="N30" s="16" t="s">
        <v>58</v>
      </c>
      <c r="O30" s="23">
        <v>33</v>
      </c>
      <c r="P30" s="14"/>
      <c r="Q30" s="28" t="s">
        <v>59</v>
      </c>
    </row>
    <row r="31" spans="1:17" ht="15">
      <c r="A31" s="63">
        <v>20</v>
      </c>
      <c r="B31" s="35" t="s">
        <v>24</v>
      </c>
      <c r="C31" s="29" t="s">
        <v>113</v>
      </c>
      <c r="D31" s="29" t="s">
        <v>104</v>
      </c>
      <c r="E31" s="29" t="s">
        <v>104</v>
      </c>
      <c r="F31" s="9" t="s">
        <v>41</v>
      </c>
      <c r="G31" s="32">
        <v>41403</v>
      </c>
      <c r="H31" s="16" t="s">
        <v>29</v>
      </c>
      <c r="I31" s="27"/>
      <c r="J31" s="100" t="s">
        <v>56</v>
      </c>
      <c r="K31" s="27" t="s">
        <v>57</v>
      </c>
      <c r="L31" s="27"/>
      <c r="M31" s="16"/>
      <c r="N31" s="16" t="s">
        <v>58</v>
      </c>
      <c r="O31" s="97">
        <v>32</v>
      </c>
      <c r="P31" s="14"/>
      <c r="Q31" s="30" t="s">
        <v>59</v>
      </c>
    </row>
    <row r="32" spans="1:17" ht="15">
      <c r="A32" s="63">
        <v>21</v>
      </c>
      <c r="B32" s="35" t="s">
        <v>24</v>
      </c>
      <c r="C32" s="11" t="s">
        <v>100</v>
      </c>
      <c r="D32" s="11" t="s">
        <v>110</v>
      </c>
      <c r="E32" s="11" t="s">
        <v>113</v>
      </c>
      <c r="F32" s="9" t="s">
        <v>41</v>
      </c>
      <c r="G32" s="12">
        <v>41383</v>
      </c>
      <c r="H32" s="16" t="s">
        <v>29</v>
      </c>
      <c r="I32" s="27"/>
      <c r="J32" s="100" t="s">
        <v>56</v>
      </c>
      <c r="K32" s="27" t="s">
        <v>57</v>
      </c>
      <c r="L32" s="27"/>
      <c r="M32" s="16"/>
      <c r="N32" s="16" t="s">
        <v>58</v>
      </c>
      <c r="O32" s="7">
        <v>31</v>
      </c>
      <c r="P32" s="7"/>
      <c r="Q32" s="11" t="s">
        <v>59</v>
      </c>
    </row>
    <row r="33" spans="1:17" ht="15">
      <c r="A33" s="63">
        <v>22</v>
      </c>
      <c r="B33" s="35" t="s">
        <v>24</v>
      </c>
      <c r="C33" s="27" t="s">
        <v>111</v>
      </c>
      <c r="D33" s="27" t="s">
        <v>100</v>
      </c>
      <c r="E33" s="27" t="s">
        <v>100</v>
      </c>
      <c r="F33" s="9" t="s">
        <v>40</v>
      </c>
      <c r="G33" s="17">
        <v>41357</v>
      </c>
      <c r="H33" s="16" t="s">
        <v>29</v>
      </c>
      <c r="I33" s="27"/>
      <c r="J33" s="100" t="s">
        <v>56</v>
      </c>
      <c r="K33" s="27" t="s">
        <v>57</v>
      </c>
      <c r="L33" s="27"/>
      <c r="M33" s="16"/>
      <c r="N33" s="16" t="s">
        <v>58</v>
      </c>
      <c r="O33" s="16">
        <v>31</v>
      </c>
      <c r="P33" s="14"/>
      <c r="Q33" s="27" t="s">
        <v>59</v>
      </c>
    </row>
    <row r="34" spans="1:17" ht="15">
      <c r="A34" s="63">
        <v>23</v>
      </c>
      <c r="B34" s="35" t="s">
        <v>24</v>
      </c>
      <c r="C34" s="43" t="s">
        <v>114</v>
      </c>
      <c r="D34" s="43" t="s">
        <v>100</v>
      </c>
      <c r="E34" s="43" t="s">
        <v>113</v>
      </c>
      <c r="F34" s="9" t="s">
        <v>40</v>
      </c>
      <c r="G34" s="39">
        <v>41373</v>
      </c>
      <c r="H34" s="16" t="s">
        <v>29</v>
      </c>
      <c r="I34" s="27"/>
      <c r="J34" s="100" t="s">
        <v>56</v>
      </c>
      <c r="K34" s="27" t="s">
        <v>57</v>
      </c>
      <c r="L34" s="27"/>
      <c r="M34" s="16"/>
      <c r="N34" s="16" t="s">
        <v>58</v>
      </c>
      <c r="O34" s="58">
        <v>30</v>
      </c>
      <c r="P34" s="14"/>
      <c r="Q34" s="43" t="s">
        <v>59</v>
      </c>
    </row>
    <row r="35" spans="1:17" ht="15">
      <c r="A35" s="63">
        <v>24</v>
      </c>
      <c r="B35" s="35" t="s">
        <v>24</v>
      </c>
      <c r="C35" s="27" t="s">
        <v>101</v>
      </c>
      <c r="D35" s="27" t="s">
        <v>119</v>
      </c>
      <c r="E35" s="27" t="s">
        <v>100</v>
      </c>
      <c r="F35" s="9" t="s">
        <v>40</v>
      </c>
      <c r="G35" s="17">
        <v>41606</v>
      </c>
      <c r="H35" s="16" t="s">
        <v>29</v>
      </c>
      <c r="I35" s="27"/>
      <c r="J35" s="100" t="s">
        <v>56</v>
      </c>
      <c r="K35" s="27" t="s">
        <v>57</v>
      </c>
      <c r="L35" s="27"/>
      <c r="M35" s="16"/>
      <c r="N35" s="16" t="s">
        <v>58</v>
      </c>
      <c r="O35" s="16">
        <v>28</v>
      </c>
      <c r="P35" s="14"/>
      <c r="Q35" s="27" t="s">
        <v>59</v>
      </c>
    </row>
    <row r="36" spans="1:17" ht="15">
      <c r="A36" s="63">
        <v>25</v>
      </c>
      <c r="B36" s="35" t="s">
        <v>24</v>
      </c>
      <c r="C36" s="43" t="s">
        <v>121</v>
      </c>
      <c r="D36" s="43" t="s">
        <v>119</v>
      </c>
      <c r="E36" s="43" t="s">
        <v>104</v>
      </c>
      <c r="F36" s="9" t="s">
        <v>40</v>
      </c>
      <c r="G36" s="39">
        <v>41437</v>
      </c>
      <c r="H36" s="16" t="s">
        <v>29</v>
      </c>
      <c r="I36" s="27"/>
      <c r="J36" s="100" t="s">
        <v>56</v>
      </c>
      <c r="K36" s="27" t="s">
        <v>57</v>
      </c>
      <c r="L36" s="27"/>
      <c r="M36" s="16"/>
      <c r="N36" s="16" t="s">
        <v>58</v>
      </c>
      <c r="O36" s="58">
        <v>25</v>
      </c>
      <c r="P36" s="14"/>
      <c r="Q36" s="43" t="s">
        <v>59</v>
      </c>
    </row>
    <row r="37" spans="1:17" ht="15">
      <c r="A37" s="63">
        <v>26</v>
      </c>
      <c r="B37" s="35" t="s">
        <v>24</v>
      </c>
      <c r="C37" s="37" t="s">
        <v>102</v>
      </c>
      <c r="D37" s="37" t="s">
        <v>101</v>
      </c>
      <c r="E37" s="37" t="s">
        <v>104</v>
      </c>
      <c r="F37" s="9" t="s">
        <v>41</v>
      </c>
      <c r="G37" s="22">
        <v>41172</v>
      </c>
      <c r="H37" s="16" t="s">
        <v>29</v>
      </c>
      <c r="I37" s="27"/>
      <c r="J37" s="100" t="s">
        <v>56</v>
      </c>
      <c r="K37" s="27" t="s">
        <v>57</v>
      </c>
      <c r="L37" s="27"/>
      <c r="M37" s="16"/>
      <c r="N37" s="16" t="s">
        <v>58</v>
      </c>
      <c r="O37" s="14">
        <v>20</v>
      </c>
      <c r="P37" s="14"/>
      <c r="Q37" s="37" t="s">
        <v>59</v>
      </c>
    </row>
    <row r="38" spans="1:17" ht="15">
      <c r="A38" s="63">
        <v>27</v>
      </c>
      <c r="B38" s="35" t="s">
        <v>24</v>
      </c>
      <c r="C38" s="27" t="s">
        <v>100</v>
      </c>
      <c r="D38" s="27" t="s">
        <v>107</v>
      </c>
      <c r="E38" s="27" t="s">
        <v>100</v>
      </c>
      <c r="F38" s="9" t="s">
        <v>41</v>
      </c>
      <c r="G38" s="17">
        <v>41580</v>
      </c>
      <c r="H38" s="16" t="s">
        <v>29</v>
      </c>
      <c r="I38" s="27"/>
      <c r="J38" s="100" t="s">
        <v>56</v>
      </c>
      <c r="K38" s="27" t="s">
        <v>57</v>
      </c>
      <c r="L38" s="27"/>
      <c r="M38" s="16"/>
      <c r="N38" s="16" t="s">
        <v>58</v>
      </c>
      <c r="O38" s="16">
        <v>19</v>
      </c>
      <c r="P38" s="14"/>
      <c r="Q38" s="27" t="s">
        <v>59</v>
      </c>
    </row>
    <row r="39" spans="1:17" ht="15">
      <c r="A39" s="63">
        <v>28</v>
      </c>
      <c r="B39" s="35" t="s">
        <v>24</v>
      </c>
      <c r="C39" s="37" t="s">
        <v>121</v>
      </c>
      <c r="D39" s="37" t="s">
        <v>119</v>
      </c>
      <c r="E39" s="37" t="s">
        <v>100</v>
      </c>
      <c r="F39" s="9" t="s">
        <v>40</v>
      </c>
      <c r="G39" s="22">
        <v>41481</v>
      </c>
      <c r="H39" s="16" t="s">
        <v>29</v>
      </c>
      <c r="I39" s="27"/>
      <c r="J39" s="100" t="s">
        <v>56</v>
      </c>
      <c r="K39" s="27" t="s">
        <v>57</v>
      </c>
      <c r="L39" s="27"/>
      <c r="M39" s="16"/>
      <c r="N39" s="16" t="s">
        <v>58</v>
      </c>
      <c r="O39" s="14">
        <v>16</v>
      </c>
      <c r="P39" s="14"/>
      <c r="Q39" s="37" t="s">
        <v>59</v>
      </c>
    </row>
    <row r="40" spans="1:17" ht="15.75" thickBot="1">
      <c r="A40" s="63">
        <v>29</v>
      </c>
      <c r="B40" s="35" t="s">
        <v>24</v>
      </c>
      <c r="C40" s="221" t="s">
        <v>100</v>
      </c>
      <c r="D40" s="27" t="s">
        <v>104</v>
      </c>
      <c r="E40" s="27" t="s">
        <v>119</v>
      </c>
      <c r="F40" s="16" t="s">
        <v>40</v>
      </c>
      <c r="G40" s="223">
        <v>41143</v>
      </c>
      <c r="H40" s="16" t="s">
        <v>29</v>
      </c>
      <c r="I40" s="27" t="s">
        <v>60</v>
      </c>
      <c r="J40" s="100" t="s">
        <v>56</v>
      </c>
      <c r="K40" s="27" t="s">
        <v>57</v>
      </c>
      <c r="L40" s="27"/>
      <c r="M40" s="16"/>
      <c r="N40" s="16" t="s">
        <v>58</v>
      </c>
      <c r="O40" s="7">
        <v>7</v>
      </c>
      <c r="P40" s="76"/>
      <c r="Q40" s="27" t="s">
        <v>59</v>
      </c>
    </row>
  </sheetData>
  <sheetProtection/>
  <mergeCells count="7">
    <mergeCell ref="A8:B8"/>
    <mergeCell ref="D1:O1"/>
    <mergeCell ref="D2:L2"/>
    <mergeCell ref="A4:B4"/>
    <mergeCell ref="A5:B5"/>
    <mergeCell ref="A6:B6"/>
    <mergeCell ref="A7:B7"/>
  </mergeCells>
  <dataValidations count="2">
    <dataValidation allowBlank="1" showInputMessage="1" showErrorMessage="1" sqref="F11 C10:G10 B10:B40 C4:C8 A4:A8 F13"/>
    <dataValidation allowBlank="1" showInputMessage="1" showErrorMessage="1" sqref="C33:E33 G3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2">
      <selection activeCell="J31" sqref="J31:K31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204" t="s">
        <v>23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66"/>
      <c r="Q2" s="5"/>
    </row>
    <row r="3" spans="1:17" ht="17.25">
      <c r="A3" s="6"/>
      <c r="B3" s="4"/>
      <c r="C3" s="6"/>
      <c r="D3" s="204" t="s">
        <v>38</v>
      </c>
      <c r="E3" s="205"/>
      <c r="F3" s="205"/>
      <c r="G3" s="205"/>
      <c r="H3" s="205"/>
      <c r="I3" s="205"/>
      <c r="J3" s="205"/>
      <c r="K3" s="205"/>
      <c r="L3" s="205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6" t="s">
        <v>16</v>
      </c>
      <c r="B5" s="207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6" t="s">
        <v>17</v>
      </c>
      <c r="B6" s="207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208" t="s">
        <v>18</v>
      </c>
      <c r="B7" s="203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208" t="s">
        <v>19</v>
      </c>
      <c r="B8" s="203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202" t="s">
        <v>20</v>
      </c>
      <c r="B9" s="203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">
      <c r="A12" s="63">
        <v>1</v>
      </c>
      <c r="B12" s="35" t="s">
        <v>45</v>
      </c>
      <c r="C12" s="37" t="s">
        <v>99</v>
      </c>
      <c r="D12" s="37" t="s">
        <v>100</v>
      </c>
      <c r="E12" s="37" t="s">
        <v>101</v>
      </c>
      <c r="F12" s="7" t="s">
        <v>41</v>
      </c>
      <c r="G12" s="104">
        <v>41410</v>
      </c>
      <c r="H12" s="16" t="s">
        <v>29</v>
      </c>
      <c r="I12" s="27" t="s">
        <v>52</v>
      </c>
      <c r="J12" s="27" t="s">
        <v>31</v>
      </c>
      <c r="K12" s="27" t="s">
        <v>61</v>
      </c>
      <c r="L12" s="59"/>
      <c r="M12" s="14"/>
      <c r="N12" s="16" t="s">
        <v>62</v>
      </c>
      <c r="O12" s="14">
        <v>78</v>
      </c>
      <c r="P12" s="14"/>
      <c r="Q12" s="27" t="s">
        <v>63</v>
      </c>
    </row>
    <row r="13" spans="1:17" ht="15">
      <c r="A13" s="63">
        <v>2</v>
      </c>
      <c r="B13" s="35" t="s">
        <v>45</v>
      </c>
      <c r="C13" s="27" t="s">
        <v>107</v>
      </c>
      <c r="D13" s="27" t="s">
        <v>108</v>
      </c>
      <c r="E13" s="27" t="s">
        <v>100</v>
      </c>
      <c r="F13" s="16" t="s">
        <v>40</v>
      </c>
      <c r="G13" s="65">
        <v>41517</v>
      </c>
      <c r="H13" s="16" t="s">
        <v>29</v>
      </c>
      <c r="I13" s="27" t="s">
        <v>52</v>
      </c>
      <c r="J13" s="27" t="s">
        <v>31</v>
      </c>
      <c r="K13" s="27" t="s">
        <v>61</v>
      </c>
      <c r="L13" s="27"/>
      <c r="M13" s="16"/>
      <c r="N13" s="16" t="s">
        <v>62</v>
      </c>
      <c r="O13" s="16">
        <v>54</v>
      </c>
      <c r="P13" s="14"/>
      <c r="Q13" s="27" t="s">
        <v>63</v>
      </c>
    </row>
    <row r="14" spans="1:17" ht="15">
      <c r="A14" s="63">
        <v>3</v>
      </c>
      <c r="B14" s="35" t="s">
        <v>45</v>
      </c>
      <c r="C14" s="30" t="s">
        <v>110</v>
      </c>
      <c r="D14" s="30" t="s">
        <v>100</v>
      </c>
      <c r="E14" s="30" t="s">
        <v>113</v>
      </c>
      <c r="F14" s="17" t="s">
        <v>41</v>
      </c>
      <c r="G14" s="153">
        <v>41442</v>
      </c>
      <c r="H14" s="16" t="s">
        <v>29</v>
      </c>
      <c r="I14" s="27" t="s">
        <v>52</v>
      </c>
      <c r="J14" s="27" t="s">
        <v>31</v>
      </c>
      <c r="K14" s="27" t="s">
        <v>61</v>
      </c>
      <c r="L14" s="56"/>
      <c r="M14" s="16"/>
      <c r="N14" s="16" t="s">
        <v>62</v>
      </c>
      <c r="O14" s="23">
        <v>51</v>
      </c>
      <c r="P14" s="14"/>
      <c r="Q14" s="27" t="s">
        <v>63</v>
      </c>
    </row>
    <row r="15" spans="1:17" ht="15">
      <c r="A15" s="63">
        <v>4</v>
      </c>
      <c r="B15" s="35" t="s">
        <v>45</v>
      </c>
      <c r="C15" s="42" t="s">
        <v>101</v>
      </c>
      <c r="D15" s="42" t="s">
        <v>100</v>
      </c>
      <c r="E15" s="42" t="s">
        <v>104</v>
      </c>
      <c r="F15" s="25" t="s">
        <v>40</v>
      </c>
      <c r="G15" s="152">
        <v>41409</v>
      </c>
      <c r="H15" s="16" t="s">
        <v>29</v>
      </c>
      <c r="I15" s="27" t="s">
        <v>52</v>
      </c>
      <c r="J15" s="27" t="s">
        <v>31</v>
      </c>
      <c r="K15" s="27" t="s">
        <v>61</v>
      </c>
      <c r="L15" s="43"/>
      <c r="M15" s="25"/>
      <c r="N15" s="16" t="s">
        <v>62</v>
      </c>
      <c r="O15" s="58">
        <v>51</v>
      </c>
      <c r="P15" s="14"/>
      <c r="Q15" s="27" t="s">
        <v>63</v>
      </c>
    </row>
    <row r="16" spans="1:17" ht="15">
      <c r="A16" s="63">
        <v>5</v>
      </c>
      <c r="B16" s="35" t="s">
        <v>45</v>
      </c>
      <c r="C16" s="26" t="s">
        <v>101</v>
      </c>
      <c r="D16" s="151" t="s">
        <v>99</v>
      </c>
      <c r="E16" s="26" t="s">
        <v>100</v>
      </c>
      <c r="F16" s="7" t="s">
        <v>40</v>
      </c>
      <c r="G16" s="21">
        <v>41362</v>
      </c>
      <c r="H16" s="16" t="s">
        <v>29</v>
      </c>
      <c r="I16" s="27" t="s">
        <v>52</v>
      </c>
      <c r="J16" s="27" t="s">
        <v>31</v>
      </c>
      <c r="K16" s="27" t="s">
        <v>61</v>
      </c>
      <c r="L16" s="64"/>
      <c r="M16" s="7"/>
      <c r="N16" s="16" t="s">
        <v>62</v>
      </c>
      <c r="O16" s="14">
        <v>48</v>
      </c>
      <c r="P16" s="14"/>
      <c r="Q16" s="27" t="s">
        <v>63</v>
      </c>
    </row>
    <row r="17" spans="1:17" ht="15">
      <c r="A17" s="63">
        <v>6</v>
      </c>
      <c r="B17" s="35" t="s">
        <v>45</v>
      </c>
      <c r="C17" s="26" t="s">
        <v>106</v>
      </c>
      <c r="D17" s="11" t="s">
        <v>28</v>
      </c>
      <c r="E17" s="11" t="s">
        <v>119</v>
      </c>
      <c r="F17" s="7" t="s">
        <v>40</v>
      </c>
      <c r="G17" s="22">
        <v>41523</v>
      </c>
      <c r="H17" s="16" t="s">
        <v>29</v>
      </c>
      <c r="I17" s="27" t="s">
        <v>52</v>
      </c>
      <c r="J17" s="27" t="s">
        <v>31</v>
      </c>
      <c r="K17" s="27" t="s">
        <v>61</v>
      </c>
      <c r="L17" s="11"/>
      <c r="M17" s="7"/>
      <c r="N17" s="16" t="s">
        <v>62</v>
      </c>
      <c r="O17" s="76">
        <v>47</v>
      </c>
      <c r="P17" s="7"/>
      <c r="Q17" s="27" t="s">
        <v>63</v>
      </c>
    </row>
    <row r="18" spans="1:17" ht="15">
      <c r="A18" s="63">
        <v>7</v>
      </c>
      <c r="B18" s="35" t="s">
        <v>45</v>
      </c>
      <c r="C18" s="41" t="s">
        <v>106</v>
      </c>
      <c r="D18" s="37" t="s">
        <v>108</v>
      </c>
      <c r="E18" s="37" t="s">
        <v>104</v>
      </c>
      <c r="F18" s="17" t="s">
        <v>40</v>
      </c>
      <c r="G18" s="22">
        <v>41568</v>
      </c>
      <c r="H18" s="16" t="s">
        <v>29</v>
      </c>
      <c r="I18" s="27" t="s">
        <v>52</v>
      </c>
      <c r="J18" s="27" t="s">
        <v>31</v>
      </c>
      <c r="K18" s="27" t="s">
        <v>61</v>
      </c>
      <c r="L18" s="43"/>
      <c r="M18" s="25"/>
      <c r="N18" s="16" t="s">
        <v>62</v>
      </c>
      <c r="O18" s="9">
        <v>47</v>
      </c>
      <c r="P18" s="7"/>
      <c r="Q18" s="27" t="s">
        <v>63</v>
      </c>
    </row>
    <row r="19" spans="1:17" ht="15">
      <c r="A19" s="63">
        <v>8</v>
      </c>
      <c r="B19" s="35" t="s">
        <v>45</v>
      </c>
      <c r="C19" s="29" t="s">
        <v>106</v>
      </c>
      <c r="D19" s="27" t="s">
        <v>100</v>
      </c>
      <c r="E19" s="27" t="s">
        <v>104</v>
      </c>
      <c r="F19" s="16" t="s">
        <v>41</v>
      </c>
      <c r="G19" s="65">
        <v>41432</v>
      </c>
      <c r="H19" s="16" t="s">
        <v>29</v>
      </c>
      <c r="I19" s="27" t="s">
        <v>52</v>
      </c>
      <c r="J19" s="27" t="s">
        <v>31</v>
      </c>
      <c r="K19" s="27" t="s">
        <v>61</v>
      </c>
      <c r="L19" s="27"/>
      <c r="M19" s="16"/>
      <c r="N19" s="16" t="s">
        <v>62</v>
      </c>
      <c r="O19" s="7">
        <v>47</v>
      </c>
      <c r="P19" s="7"/>
      <c r="Q19" s="27" t="s">
        <v>63</v>
      </c>
    </row>
    <row r="20" spans="1:17" ht="15">
      <c r="A20" s="63">
        <v>9</v>
      </c>
      <c r="B20" s="35" t="s">
        <v>45</v>
      </c>
      <c r="C20" s="41" t="s">
        <v>102</v>
      </c>
      <c r="D20" s="45" t="s">
        <v>115</v>
      </c>
      <c r="E20" s="45" t="s">
        <v>100</v>
      </c>
      <c r="F20" s="16" t="s">
        <v>41</v>
      </c>
      <c r="G20" s="24">
        <v>41516</v>
      </c>
      <c r="H20" s="16" t="s">
        <v>29</v>
      </c>
      <c r="I20" s="27" t="s">
        <v>52</v>
      </c>
      <c r="J20" s="27" t="s">
        <v>31</v>
      </c>
      <c r="K20" s="27" t="s">
        <v>61</v>
      </c>
      <c r="L20" s="47"/>
      <c r="M20" s="25"/>
      <c r="N20" s="16" t="s">
        <v>62</v>
      </c>
      <c r="O20" s="18">
        <v>47</v>
      </c>
      <c r="P20" s="14"/>
      <c r="Q20" s="27" t="s">
        <v>63</v>
      </c>
    </row>
    <row r="21" spans="1:17" ht="15">
      <c r="A21" s="63">
        <v>10</v>
      </c>
      <c r="B21" s="35" t="s">
        <v>45</v>
      </c>
      <c r="C21" s="41" t="s">
        <v>100</v>
      </c>
      <c r="D21" s="37" t="s">
        <v>100</v>
      </c>
      <c r="E21" s="37" t="s">
        <v>113</v>
      </c>
      <c r="F21" s="16" t="s">
        <v>41</v>
      </c>
      <c r="G21" s="17">
        <v>41667</v>
      </c>
      <c r="H21" s="16" t="s">
        <v>29</v>
      </c>
      <c r="I21" s="27" t="s">
        <v>52</v>
      </c>
      <c r="J21" s="27" t="s">
        <v>31</v>
      </c>
      <c r="K21" s="27" t="s">
        <v>61</v>
      </c>
      <c r="L21" s="13"/>
      <c r="M21" s="7"/>
      <c r="N21" s="16" t="s">
        <v>62</v>
      </c>
      <c r="O21" s="7">
        <v>45</v>
      </c>
      <c r="P21" s="7"/>
      <c r="Q21" s="27" t="s">
        <v>63</v>
      </c>
    </row>
    <row r="22" spans="1:17" ht="15">
      <c r="A22" s="63">
        <v>11</v>
      </c>
      <c r="B22" s="35" t="s">
        <v>45</v>
      </c>
      <c r="C22" s="41" t="s">
        <v>105</v>
      </c>
      <c r="D22" s="37" t="s">
        <v>101</v>
      </c>
      <c r="E22" s="37" t="s">
        <v>100</v>
      </c>
      <c r="F22" s="17" t="s">
        <v>40</v>
      </c>
      <c r="G22" s="17">
        <v>41579</v>
      </c>
      <c r="H22" s="16" t="s">
        <v>29</v>
      </c>
      <c r="I22" s="27" t="s">
        <v>52</v>
      </c>
      <c r="J22" s="27" t="s">
        <v>31</v>
      </c>
      <c r="K22" s="27" t="s">
        <v>61</v>
      </c>
      <c r="L22" s="13"/>
      <c r="M22" s="7"/>
      <c r="N22" s="16" t="s">
        <v>62</v>
      </c>
      <c r="O22" s="7">
        <v>45</v>
      </c>
      <c r="P22" s="7"/>
      <c r="Q22" s="27" t="s">
        <v>63</v>
      </c>
    </row>
    <row r="23" spans="1:17" ht="15">
      <c r="A23" s="76">
        <v>12</v>
      </c>
      <c r="B23" s="35" t="s">
        <v>45</v>
      </c>
      <c r="C23" s="80" t="s">
        <v>115</v>
      </c>
      <c r="D23" s="81" t="s">
        <v>100</v>
      </c>
      <c r="E23" s="81" t="s">
        <v>99</v>
      </c>
      <c r="F23" s="9" t="s">
        <v>41</v>
      </c>
      <c r="G23" s="82">
        <v>41525</v>
      </c>
      <c r="H23" s="16" t="s">
        <v>29</v>
      </c>
      <c r="I23" s="27" t="s">
        <v>52</v>
      </c>
      <c r="J23" s="27" t="s">
        <v>31</v>
      </c>
      <c r="K23" s="27" t="s">
        <v>61</v>
      </c>
      <c r="L23" s="11"/>
      <c r="M23" s="7"/>
      <c r="N23" s="16" t="s">
        <v>62</v>
      </c>
      <c r="O23" s="7">
        <v>42</v>
      </c>
      <c r="P23" s="7"/>
      <c r="Q23" s="27" t="s">
        <v>63</v>
      </c>
    </row>
    <row r="24" spans="1:17" ht="15">
      <c r="A24" s="63">
        <v>13</v>
      </c>
      <c r="B24" s="35" t="s">
        <v>45</v>
      </c>
      <c r="C24" s="26" t="s">
        <v>106</v>
      </c>
      <c r="D24" s="11" t="s">
        <v>115</v>
      </c>
      <c r="E24" s="11" t="s">
        <v>104</v>
      </c>
      <c r="F24" s="7" t="s">
        <v>41</v>
      </c>
      <c r="G24" s="12">
        <v>41542</v>
      </c>
      <c r="H24" s="16" t="s">
        <v>29</v>
      </c>
      <c r="I24" s="27" t="s">
        <v>52</v>
      </c>
      <c r="J24" s="27" t="s">
        <v>31</v>
      </c>
      <c r="K24" s="27" t="s">
        <v>61</v>
      </c>
      <c r="L24" s="11"/>
      <c r="M24" s="7"/>
      <c r="N24" s="16" t="s">
        <v>62</v>
      </c>
      <c r="O24" s="7">
        <v>41</v>
      </c>
      <c r="P24" s="7"/>
      <c r="Q24" s="27" t="s">
        <v>63</v>
      </c>
    </row>
    <row r="25" spans="1:17" ht="15">
      <c r="A25" s="63">
        <v>14</v>
      </c>
      <c r="B25" s="35" t="s">
        <v>45</v>
      </c>
      <c r="C25" s="41" t="s">
        <v>112</v>
      </c>
      <c r="D25" s="37" t="s">
        <v>115</v>
      </c>
      <c r="E25" s="37" t="s">
        <v>100</v>
      </c>
      <c r="F25" s="9" t="s">
        <v>40</v>
      </c>
      <c r="G25" s="17">
        <v>41521</v>
      </c>
      <c r="H25" s="16" t="s">
        <v>29</v>
      </c>
      <c r="I25" s="27" t="s">
        <v>52</v>
      </c>
      <c r="J25" s="27" t="s">
        <v>31</v>
      </c>
      <c r="K25" s="27" t="s">
        <v>61</v>
      </c>
      <c r="L25" s="13"/>
      <c r="M25" s="7"/>
      <c r="N25" s="16" t="s">
        <v>62</v>
      </c>
      <c r="O25" s="7">
        <v>40</v>
      </c>
      <c r="P25" s="7"/>
      <c r="Q25" s="27" t="s">
        <v>63</v>
      </c>
    </row>
    <row r="26" spans="1:17" ht="15">
      <c r="A26" s="63">
        <v>15</v>
      </c>
      <c r="B26" s="35" t="s">
        <v>45</v>
      </c>
      <c r="C26" s="101" t="s">
        <v>100</v>
      </c>
      <c r="D26" s="8" t="s">
        <v>28</v>
      </c>
      <c r="E26" s="8" t="s">
        <v>100</v>
      </c>
      <c r="F26" s="9" t="s">
        <v>41</v>
      </c>
      <c r="G26" s="10">
        <v>41590</v>
      </c>
      <c r="H26" s="16" t="s">
        <v>29</v>
      </c>
      <c r="I26" s="27" t="s">
        <v>52</v>
      </c>
      <c r="J26" s="27" t="s">
        <v>31</v>
      </c>
      <c r="K26" s="27" t="s">
        <v>61</v>
      </c>
      <c r="L26" s="8"/>
      <c r="M26" s="9"/>
      <c r="N26" s="16" t="s">
        <v>62</v>
      </c>
      <c r="O26" s="7">
        <v>39</v>
      </c>
      <c r="P26" s="7"/>
      <c r="Q26" s="27" t="s">
        <v>63</v>
      </c>
    </row>
    <row r="27" spans="1:17" ht="15">
      <c r="A27" s="63">
        <v>16</v>
      </c>
      <c r="B27" s="35" t="s">
        <v>45</v>
      </c>
      <c r="C27" s="30" t="s">
        <v>106</v>
      </c>
      <c r="D27" s="28" t="s">
        <v>119</v>
      </c>
      <c r="E27" s="37" t="s">
        <v>100</v>
      </c>
      <c r="F27" s="17" t="s">
        <v>40</v>
      </c>
      <c r="G27" s="22">
        <v>41716</v>
      </c>
      <c r="H27" s="16" t="s">
        <v>29</v>
      </c>
      <c r="I27" s="27" t="s">
        <v>52</v>
      </c>
      <c r="J27" s="27" t="s">
        <v>31</v>
      </c>
      <c r="K27" s="27" t="s">
        <v>61</v>
      </c>
      <c r="L27" s="46"/>
      <c r="M27" s="14"/>
      <c r="N27" s="16" t="s">
        <v>62</v>
      </c>
      <c r="O27" s="78">
        <v>38</v>
      </c>
      <c r="P27" s="7"/>
      <c r="Q27" s="27" t="s">
        <v>63</v>
      </c>
    </row>
    <row r="28" spans="1:17" ht="15">
      <c r="A28" s="63">
        <v>17</v>
      </c>
      <c r="B28" s="35" t="s">
        <v>45</v>
      </c>
      <c r="C28" s="44" t="s">
        <v>115</v>
      </c>
      <c r="D28" s="38" t="s">
        <v>115</v>
      </c>
      <c r="E28" s="38" t="s">
        <v>104</v>
      </c>
      <c r="F28" s="16" t="s">
        <v>40</v>
      </c>
      <c r="G28" s="22">
        <v>41480</v>
      </c>
      <c r="H28" s="16" t="s">
        <v>29</v>
      </c>
      <c r="I28" s="27" t="s">
        <v>52</v>
      </c>
      <c r="J28" s="27" t="s">
        <v>31</v>
      </c>
      <c r="K28" s="27" t="s">
        <v>61</v>
      </c>
      <c r="L28" s="13"/>
      <c r="M28" s="7"/>
      <c r="N28" s="16" t="s">
        <v>62</v>
      </c>
      <c r="O28" s="78">
        <v>32</v>
      </c>
      <c r="P28" s="7"/>
      <c r="Q28" s="27" t="s">
        <v>63</v>
      </c>
    </row>
    <row r="29" spans="1:17" ht="15">
      <c r="A29" s="63">
        <v>18</v>
      </c>
      <c r="B29" s="35" t="s">
        <v>45</v>
      </c>
      <c r="C29" s="29" t="s">
        <v>100</v>
      </c>
      <c r="D29" s="27" t="s">
        <v>100</v>
      </c>
      <c r="E29" s="27" t="s">
        <v>100</v>
      </c>
      <c r="F29" s="16" t="s">
        <v>40</v>
      </c>
      <c r="G29" s="65">
        <v>41295</v>
      </c>
      <c r="H29" s="16" t="s">
        <v>29</v>
      </c>
      <c r="I29" s="27" t="s">
        <v>52</v>
      </c>
      <c r="J29" s="27" t="s">
        <v>31</v>
      </c>
      <c r="K29" s="27" t="s">
        <v>61</v>
      </c>
      <c r="L29" s="27"/>
      <c r="M29" s="16"/>
      <c r="N29" s="16" t="s">
        <v>62</v>
      </c>
      <c r="O29" s="7">
        <v>25</v>
      </c>
      <c r="P29" s="76"/>
      <c r="Q29" s="27" t="s">
        <v>63</v>
      </c>
    </row>
    <row r="30" spans="1:17" ht="15">
      <c r="A30" s="63">
        <v>19</v>
      </c>
      <c r="B30" s="35" t="s">
        <v>45</v>
      </c>
      <c r="C30" s="29" t="s">
        <v>111</v>
      </c>
      <c r="D30" s="27" t="s">
        <v>28</v>
      </c>
      <c r="E30" s="27" t="s">
        <v>100</v>
      </c>
      <c r="F30" s="17" t="s">
        <v>40</v>
      </c>
      <c r="G30" s="34">
        <v>41547</v>
      </c>
      <c r="H30" s="16" t="s">
        <v>29</v>
      </c>
      <c r="I30" s="27" t="s">
        <v>52</v>
      </c>
      <c r="J30" s="27" t="s">
        <v>31</v>
      </c>
      <c r="K30" s="27" t="s">
        <v>61</v>
      </c>
      <c r="L30" s="56"/>
      <c r="M30" s="16"/>
      <c r="N30" s="16" t="s">
        <v>62</v>
      </c>
      <c r="O30" s="23">
        <v>23</v>
      </c>
      <c r="P30" s="14"/>
      <c r="Q30" s="27" t="s">
        <v>63</v>
      </c>
    </row>
    <row r="31" spans="1:17" ht="15">
      <c r="A31" s="63">
        <v>20</v>
      </c>
      <c r="B31" s="35" t="s">
        <v>45</v>
      </c>
      <c r="C31" s="150" t="s">
        <v>106</v>
      </c>
      <c r="D31" s="11" t="s">
        <v>99</v>
      </c>
      <c r="E31" s="11" t="s">
        <v>100</v>
      </c>
      <c r="F31" s="7" t="s">
        <v>40</v>
      </c>
      <c r="G31" s="12">
        <v>41589</v>
      </c>
      <c r="H31" s="16" t="s">
        <v>29</v>
      </c>
      <c r="I31" s="27" t="s">
        <v>52</v>
      </c>
      <c r="J31" s="27" t="s">
        <v>31</v>
      </c>
      <c r="K31" s="27" t="s">
        <v>61</v>
      </c>
      <c r="L31" s="13"/>
      <c r="M31" s="7"/>
      <c r="N31" s="16" t="s">
        <v>62</v>
      </c>
      <c r="O31" s="7">
        <v>19</v>
      </c>
      <c r="P31" s="7"/>
      <c r="Q31" s="27" t="s">
        <v>63</v>
      </c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12:B31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2">
      <selection activeCell="E36" sqref="E36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5">
      <c r="A2" s="206" t="s">
        <v>16</v>
      </c>
      <c r="B2" s="207"/>
      <c r="C2" s="74"/>
      <c r="D2" s="6"/>
      <c r="E2" s="6"/>
      <c r="F2" s="6"/>
      <c r="G2" s="5"/>
      <c r="H2" s="6"/>
      <c r="I2" s="5"/>
      <c r="J2" s="5"/>
      <c r="K2" s="5"/>
      <c r="L2" s="5"/>
      <c r="M2" s="5"/>
      <c r="N2" s="6"/>
      <c r="O2" s="6"/>
      <c r="P2" s="6"/>
      <c r="Q2" s="5"/>
    </row>
    <row r="3" spans="1:17" ht="15">
      <c r="A3" s="206" t="s">
        <v>17</v>
      </c>
      <c r="B3" s="207"/>
      <c r="C3" s="75"/>
      <c r="D3" s="6"/>
      <c r="E3" s="6"/>
      <c r="F3" s="6"/>
      <c r="G3" s="5"/>
      <c r="H3" s="6"/>
      <c r="I3" s="5"/>
      <c r="J3" s="5"/>
      <c r="K3" s="5"/>
      <c r="L3" s="5"/>
      <c r="M3" s="5"/>
      <c r="N3" s="6"/>
      <c r="O3" s="6"/>
      <c r="P3" s="6"/>
      <c r="Q3" s="5"/>
    </row>
    <row r="4" spans="1:17" ht="15">
      <c r="A4" s="208" t="s">
        <v>18</v>
      </c>
      <c r="B4" s="203"/>
      <c r="C4" s="50" t="s">
        <v>22</v>
      </c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208" t="s">
        <v>19</v>
      </c>
      <c r="B5" s="203"/>
      <c r="C5" s="50">
        <v>4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202" t="s">
        <v>20</v>
      </c>
      <c r="B6" s="203"/>
      <c r="C6" s="61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2.75">
      <c r="A7" s="6"/>
      <c r="B7" s="4"/>
      <c r="C7" s="6"/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24.5" thickBot="1">
      <c r="A8" s="1" t="s">
        <v>3</v>
      </c>
      <c r="B8" s="2" t="s">
        <v>4</v>
      </c>
      <c r="C8" s="2" t="s">
        <v>0</v>
      </c>
      <c r="D8" s="2" t="s">
        <v>1</v>
      </c>
      <c r="E8" s="2" t="s">
        <v>2</v>
      </c>
      <c r="F8" s="2" t="s">
        <v>5</v>
      </c>
      <c r="G8" s="2" t="s">
        <v>6</v>
      </c>
      <c r="H8" s="2" t="s">
        <v>8</v>
      </c>
      <c r="I8" s="2" t="s">
        <v>12</v>
      </c>
      <c r="J8" s="2" t="s">
        <v>11</v>
      </c>
      <c r="K8" s="3" t="s">
        <v>7</v>
      </c>
      <c r="L8" s="2" t="s">
        <v>13</v>
      </c>
      <c r="M8" s="2" t="s">
        <v>14</v>
      </c>
      <c r="N8" s="2" t="s">
        <v>10</v>
      </c>
      <c r="O8" s="2" t="s">
        <v>9</v>
      </c>
      <c r="P8" s="2" t="s">
        <v>21</v>
      </c>
      <c r="Q8" s="2" t="s">
        <v>15</v>
      </c>
    </row>
    <row r="9" spans="1:17" ht="27.75" thickBot="1">
      <c r="A9" s="63">
        <v>1</v>
      </c>
      <c r="B9" s="35" t="s">
        <v>45</v>
      </c>
      <c r="C9" s="105" t="s">
        <v>104</v>
      </c>
      <c r="D9" s="105" t="s">
        <v>105</v>
      </c>
      <c r="E9" s="105" t="s">
        <v>100</v>
      </c>
      <c r="F9" s="16" t="s">
        <v>41</v>
      </c>
      <c r="G9" s="106" t="s">
        <v>81</v>
      </c>
      <c r="H9" s="16" t="s">
        <v>29</v>
      </c>
      <c r="I9" s="27" t="s">
        <v>52</v>
      </c>
      <c r="J9" s="27" t="s">
        <v>31</v>
      </c>
      <c r="K9" s="27" t="s">
        <v>61</v>
      </c>
      <c r="L9" s="56"/>
      <c r="M9" s="16"/>
      <c r="N9" s="16">
        <v>4</v>
      </c>
      <c r="O9" s="23">
        <v>56</v>
      </c>
      <c r="P9" s="14"/>
      <c r="Q9" s="27" t="s">
        <v>65</v>
      </c>
    </row>
    <row r="10" spans="1:17" ht="27.75" thickBot="1">
      <c r="A10" s="63">
        <v>2</v>
      </c>
      <c r="B10" s="35" t="s">
        <v>45</v>
      </c>
      <c r="C10" s="105" t="s">
        <v>105</v>
      </c>
      <c r="D10" s="105" t="s">
        <v>100</v>
      </c>
      <c r="E10" s="105" t="s">
        <v>115</v>
      </c>
      <c r="F10" s="7" t="s">
        <v>41</v>
      </c>
      <c r="G10" s="106" t="s">
        <v>70</v>
      </c>
      <c r="H10" s="16" t="s">
        <v>29</v>
      </c>
      <c r="I10" s="27" t="s">
        <v>52</v>
      </c>
      <c r="J10" s="27" t="s">
        <v>31</v>
      </c>
      <c r="K10" s="27" t="s">
        <v>61</v>
      </c>
      <c r="L10" s="11"/>
      <c r="M10" s="7"/>
      <c r="N10" s="7">
        <v>4</v>
      </c>
      <c r="O10" s="76">
        <v>49</v>
      </c>
      <c r="P10" s="7"/>
      <c r="Q10" s="27" t="s">
        <v>65</v>
      </c>
    </row>
    <row r="11" spans="1:17" ht="27.75" thickBot="1">
      <c r="A11" s="63">
        <v>3</v>
      </c>
      <c r="B11" s="35" t="s">
        <v>45</v>
      </c>
      <c r="C11" s="105" t="s">
        <v>99</v>
      </c>
      <c r="D11" s="105" t="s">
        <v>117</v>
      </c>
      <c r="E11" s="105" t="s">
        <v>104</v>
      </c>
      <c r="F11" s="25" t="s">
        <v>41</v>
      </c>
      <c r="G11" s="106" t="s">
        <v>79</v>
      </c>
      <c r="H11" s="16" t="s">
        <v>29</v>
      </c>
      <c r="I11" s="27" t="s">
        <v>52</v>
      </c>
      <c r="J11" s="27" t="s">
        <v>31</v>
      </c>
      <c r="K11" s="27" t="s">
        <v>61</v>
      </c>
      <c r="L11" s="64"/>
      <c r="M11" s="7"/>
      <c r="N11" s="7">
        <v>4</v>
      </c>
      <c r="O11" s="14">
        <v>49</v>
      </c>
      <c r="P11" s="14"/>
      <c r="Q11" s="27" t="s">
        <v>65</v>
      </c>
    </row>
    <row r="12" spans="1:17" ht="27.75" thickBot="1">
      <c r="A12" s="76">
        <v>4</v>
      </c>
      <c r="B12" s="35" t="s">
        <v>45</v>
      </c>
      <c r="C12" s="105" t="s">
        <v>115</v>
      </c>
      <c r="D12" s="105" t="s">
        <v>28</v>
      </c>
      <c r="E12" s="105" t="s">
        <v>105</v>
      </c>
      <c r="F12" s="7" t="s">
        <v>41</v>
      </c>
      <c r="G12" s="106" t="s">
        <v>76</v>
      </c>
      <c r="H12" s="16" t="s">
        <v>29</v>
      </c>
      <c r="I12" s="27" t="s">
        <v>52</v>
      </c>
      <c r="J12" s="27" t="s">
        <v>31</v>
      </c>
      <c r="K12" s="27" t="s">
        <v>61</v>
      </c>
      <c r="L12" s="27"/>
      <c r="M12" s="16"/>
      <c r="N12" s="9">
        <v>4</v>
      </c>
      <c r="O12" s="16">
        <v>41</v>
      </c>
      <c r="P12" s="14"/>
      <c r="Q12" s="27" t="s">
        <v>65</v>
      </c>
    </row>
    <row r="13" spans="1:17" ht="27.75" thickBot="1">
      <c r="A13" s="63">
        <v>5</v>
      </c>
      <c r="B13" s="35" t="s">
        <v>45</v>
      </c>
      <c r="C13" s="105" t="s">
        <v>101</v>
      </c>
      <c r="D13" s="105" t="s">
        <v>105</v>
      </c>
      <c r="E13" s="105" t="s">
        <v>105</v>
      </c>
      <c r="F13" s="7" t="s">
        <v>41</v>
      </c>
      <c r="G13" s="106" t="s">
        <v>84</v>
      </c>
      <c r="H13" s="16" t="s">
        <v>29</v>
      </c>
      <c r="I13" s="27" t="s">
        <v>52</v>
      </c>
      <c r="J13" s="27" t="s">
        <v>31</v>
      </c>
      <c r="K13" s="27" t="s">
        <v>61</v>
      </c>
      <c r="L13" s="56"/>
      <c r="M13" s="16"/>
      <c r="N13" s="7">
        <v>4</v>
      </c>
      <c r="O13" s="16">
        <v>41</v>
      </c>
      <c r="P13" s="14"/>
      <c r="Q13" s="27" t="s">
        <v>65</v>
      </c>
    </row>
    <row r="14" spans="1:17" ht="15.75" thickBot="1">
      <c r="A14" s="63">
        <v>6</v>
      </c>
      <c r="B14" s="35" t="s">
        <v>45</v>
      </c>
      <c r="C14" s="154" t="s">
        <v>102</v>
      </c>
      <c r="D14" s="154" t="s">
        <v>100</v>
      </c>
      <c r="E14" s="154" t="s">
        <v>28</v>
      </c>
      <c r="F14" s="111" t="s">
        <v>40</v>
      </c>
      <c r="G14" s="157">
        <v>41442</v>
      </c>
      <c r="H14" s="111" t="s">
        <v>29</v>
      </c>
      <c r="I14" s="27" t="s">
        <v>52</v>
      </c>
      <c r="J14" s="27" t="s">
        <v>31</v>
      </c>
      <c r="K14" s="27" t="s">
        <v>61</v>
      </c>
      <c r="L14" s="100"/>
      <c r="M14" s="100"/>
      <c r="N14" s="111">
        <v>4</v>
      </c>
      <c r="O14" s="111">
        <v>41</v>
      </c>
      <c r="P14" s="111"/>
      <c r="Q14" s="100"/>
    </row>
    <row r="15" spans="1:17" ht="27.75" thickBot="1">
      <c r="A15" s="63">
        <v>7</v>
      </c>
      <c r="B15" s="35" t="s">
        <v>45</v>
      </c>
      <c r="C15" s="105" t="s">
        <v>114</v>
      </c>
      <c r="D15" s="105" t="s">
        <v>107</v>
      </c>
      <c r="E15" s="105" t="s">
        <v>104</v>
      </c>
      <c r="F15" s="111" t="s">
        <v>41</v>
      </c>
      <c r="G15" s="106" t="s">
        <v>89</v>
      </c>
      <c r="H15" s="16" t="s">
        <v>29</v>
      </c>
      <c r="I15" s="27" t="s">
        <v>52</v>
      </c>
      <c r="J15" s="27" t="s">
        <v>31</v>
      </c>
      <c r="K15" s="27" t="s">
        <v>61</v>
      </c>
      <c r="L15" s="59"/>
      <c r="M15" s="14"/>
      <c r="N15" s="7">
        <v>4</v>
      </c>
      <c r="O15" s="14">
        <v>40</v>
      </c>
      <c r="P15" s="14"/>
      <c r="Q15" s="27" t="s">
        <v>65</v>
      </c>
    </row>
    <row r="16" spans="1:17" ht="27.75" thickBot="1">
      <c r="A16" s="63">
        <v>8</v>
      </c>
      <c r="B16" s="35" t="s">
        <v>45</v>
      </c>
      <c r="C16" s="105" t="s">
        <v>111</v>
      </c>
      <c r="D16" s="105" t="s">
        <v>100</v>
      </c>
      <c r="E16" s="105" t="s">
        <v>113</v>
      </c>
      <c r="F16" s="17" t="s">
        <v>41</v>
      </c>
      <c r="G16" s="106" t="s">
        <v>86</v>
      </c>
      <c r="H16" s="16" t="s">
        <v>29</v>
      </c>
      <c r="I16" s="27" t="s">
        <v>52</v>
      </c>
      <c r="J16" s="27" t="s">
        <v>31</v>
      </c>
      <c r="K16" s="27" t="s">
        <v>61</v>
      </c>
      <c r="L16" s="57"/>
      <c r="M16" s="16"/>
      <c r="N16" s="7">
        <v>4</v>
      </c>
      <c r="O16" s="16">
        <v>39</v>
      </c>
      <c r="P16" s="14"/>
      <c r="Q16" s="27" t="s">
        <v>65</v>
      </c>
    </row>
    <row r="17" spans="1:17" ht="27.75" thickBot="1">
      <c r="A17" s="63">
        <v>9</v>
      </c>
      <c r="B17" s="35" t="s">
        <v>45</v>
      </c>
      <c r="C17" s="105" t="s">
        <v>121</v>
      </c>
      <c r="D17" s="105" t="s">
        <v>101</v>
      </c>
      <c r="E17" s="105" t="s">
        <v>104</v>
      </c>
      <c r="F17" s="16" t="s">
        <v>41</v>
      </c>
      <c r="G17" s="106" t="s">
        <v>74</v>
      </c>
      <c r="H17" s="16" t="s">
        <v>29</v>
      </c>
      <c r="I17" s="27" t="s">
        <v>52</v>
      </c>
      <c r="J17" s="27" t="s">
        <v>31</v>
      </c>
      <c r="K17" s="27" t="s">
        <v>61</v>
      </c>
      <c r="L17" s="13"/>
      <c r="M17" s="7"/>
      <c r="N17" s="7">
        <v>4</v>
      </c>
      <c r="O17" s="78">
        <v>38</v>
      </c>
      <c r="P17" s="7"/>
      <c r="Q17" s="27" t="s">
        <v>65</v>
      </c>
    </row>
    <row r="18" spans="1:17" ht="27.75" thickBot="1">
      <c r="A18" s="63">
        <v>10</v>
      </c>
      <c r="B18" s="35" t="s">
        <v>45</v>
      </c>
      <c r="C18" s="105" t="s">
        <v>108</v>
      </c>
      <c r="D18" s="105" t="s">
        <v>103</v>
      </c>
      <c r="E18" s="105" t="s">
        <v>105</v>
      </c>
      <c r="F18" s="17" t="s">
        <v>40</v>
      </c>
      <c r="G18" s="106" t="s">
        <v>85</v>
      </c>
      <c r="H18" s="16" t="s">
        <v>29</v>
      </c>
      <c r="I18" s="27" t="s">
        <v>52</v>
      </c>
      <c r="J18" s="27" t="s">
        <v>31</v>
      </c>
      <c r="K18" s="27" t="s">
        <v>61</v>
      </c>
      <c r="L18" s="47"/>
      <c r="M18" s="25"/>
      <c r="N18" s="7">
        <v>4</v>
      </c>
      <c r="O18" s="14">
        <v>37</v>
      </c>
      <c r="P18" s="14"/>
      <c r="Q18" s="27" t="s">
        <v>65</v>
      </c>
    </row>
    <row r="19" spans="1:17" ht="27.75" thickBot="1">
      <c r="A19" s="63">
        <v>11</v>
      </c>
      <c r="B19" s="35" t="s">
        <v>45</v>
      </c>
      <c r="C19" s="105" t="s">
        <v>100</v>
      </c>
      <c r="D19" s="105" t="s">
        <v>113</v>
      </c>
      <c r="E19" s="105" t="s">
        <v>113</v>
      </c>
      <c r="F19" s="9" t="s">
        <v>40</v>
      </c>
      <c r="G19" s="106" t="s">
        <v>66</v>
      </c>
      <c r="H19" s="16" t="s">
        <v>29</v>
      </c>
      <c r="I19" s="27" t="s">
        <v>52</v>
      </c>
      <c r="J19" s="27" t="s">
        <v>31</v>
      </c>
      <c r="K19" s="27" t="s">
        <v>61</v>
      </c>
      <c r="L19" s="8"/>
      <c r="M19" s="9"/>
      <c r="N19" s="9">
        <v>4</v>
      </c>
      <c r="O19" s="7">
        <v>33</v>
      </c>
      <c r="P19" s="7"/>
      <c r="Q19" s="27" t="s">
        <v>65</v>
      </c>
    </row>
    <row r="20" spans="1:17" ht="27.75" thickBot="1">
      <c r="A20" s="63">
        <v>12</v>
      </c>
      <c r="B20" s="35" t="s">
        <v>45</v>
      </c>
      <c r="C20" s="105" t="s">
        <v>115</v>
      </c>
      <c r="D20" s="105" t="s">
        <v>101</v>
      </c>
      <c r="E20" s="105" t="s">
        <v>100</v>
      </c>
      <c r="F20" s="17" t="s">
        <v>41</v>
      </c>
      <c r="G20" s="106" t="s">
        <v>77</v>
      </c>
      <c r="H20" s="16" t="s">
        <v>29</v>
      </c>
      <c r="I20" s="27" t="s">
        <v>52</v>
      </c>
      <c r="J20" s="27" t="s">
        <v>31</v>
      </c>
      <c r="K20" s="27" t="s">
        <v>61</v>
      </c>
      <c r="L20" s="59"/>
      <c r="M20" s="14"/>
      <c r="N20" s="7">
        <v>4</v>
      </c>
      <c r="O20" s="14">
        <v>32</v>
      </c>
      <c r="P20" s="14"/>
      <c r="Q20" s="27" t="s">
        <v>65</v>
      </c>
    </row>
    <row r="21" spans="1:17" ht="27.75" thickBot="1">
      <c r="A21" s="63">
        <v>13</v>
      </c>
      <c r="B21" s="35" t="s">
        <v>45</v>
      </c>
      <c r="C21" s="105" t="s">
        <v>112</v>
      </c>
      <c r="D21" s="105" t="s">
        <v>117</v>
      </c>
      <c r="E21" s="105" t="s">
        <v>113</v>
      </c>
      <c r="F21" s="16" t="s">
        <v>41</v>
      </c>
      <c r="G21" s="106" t="s">
        <v>67</v>
      </c>
      <c r="H21" s="16" t="s">
        <v>29</v>
      </c>
      <c r="I21" s="27" t="s">
        <v>52</v>
      </c>
      <c r="J21" s="27" t="s">
        <v>31</v>
      </c>
      <c r="K21" s="27" t="s">
        <v>61</v>
      </c>
      <c r="L21" s="13"/>
      <c r="M21" s="7"/>
      <c r="N21" s="7">
        <v>4</v>
      </c>
      <c r="O21" s="7">
        <v>31</v>
      </c>
      <c r="P21" s="7"/>
      <c r="Q21" s="27" t="s">
        <v>65</v>
      </c>
    </row>
    <row r="22" spans="1:17" ht="27.75" thickBot="1">
      <c r="A22" s="63">
        <v>14</v>
      </c>
      <c r="B22" s="35" t="s">
        <v>45</v>
      </c>
      <c r="C22" s="105" t="s">
        <v>106</v>
      </c>
      <c r="D22" s="105" t="s">
        <v>28</v>
      </c>
      <c r="E22" s="105" t="s">
        <v>117</v>
      </c>
      <c r="F22" s="16" t="s">
        <v>40</v>
      </c>
      <c r="G22" s="106" t="s">
        <v>70</v>
      </c>
      <c r="H22" s="16" t="s">
        <v>29</v>
      </c>
      <c r="I22" s="27" t="s">
        <v>52</v>
      </c>
      <c r="J22" s="27" t="s">
        <v>31</v>
      </c>
      <c r="K22" s="27" t="s">
        <v>61</v>
      </c>
      <c r="L22" s="27"/>
      <c r="M22" s="16"/>
      <c r="N22" s="9">
        <v>4</v>
      </c>
      <c r="O22" s="7">
        <v>31</v>
      </c>
      <c r="P22" s="7"/>
      <c r="Q22" s="27" t="s">
        <v>65</v>
      </c>
    </row>
    <row r="23" spans="1:17" ht="27.75" thickBot="1">
      <c r="A23" s="63">
        <v>15</v>
      </c>
      <c r="B23" s="35" t="s">
        <v>45</v>
      </c>
      <c r="C23" s="105" t="s">
        <v>106</v>
      </c>
      <c r="D23" s="105" t="s">
        <v>115</v>
      </c>
      <c r="E23" s="105" t="s">
        <v>119</v>
      </c>
      <c r="F23" s="17" t="s">
        <v>41</v>
      </c>
      <c r="G23" s="106" t="s">
        <v>71</v>
      </c>
      <c r="H23" s="16" t="s">
        <v>29</v>
      </c>
      <c r="I23" s="27" t="s">
        <v>52</v>
      </c>
      <c r="J23" s="27" t="s">
        <v>31</v>
      </c>
      <c r="K23" s="27" t="s">
        <v>61</v>
      </c>
      <c r="L23" s="43"/>
      <c r="M23" s="25"/>
      <c r="N23" s="16">
        <v>4</v>
      </c>
      <c r="O23" s="9">
        <v>30</v>
      </c>
      <c r="P23" s="7"/>
      <c r="Q23" s="27" t="s">
        <v>65</v>
      </c>
    </row>
    <row r="24" spans="1:17" ht="27.75" thickBot="1">
      <c r="A24" s="63">
        <v>16</v>
      </c>
      <c r="B24" s="35" t="s">
        <v>45</v>
      </c>
      <c r="C24" s="105" t="s">
        <v>106</v>
      </c>
      <c r="D24" s="105" t="s">
        <v>28</v>
      </c>
      <c r="E24" s="105" t="s">
        <v>100</v>
      </c>
      <c r="F24" s="7" t="s">
        <v>41</v>
      </c>
      <c r="G24" s="106" t="s">
        <v>73</v>
      </c>
      <c r="H24" s="16" t="s">
        <v>29</v>
      </c>
      <c r="I24" s="27" t="s">
        <v>52</v>
      </c>
      <c r="J24" s="27" t="s">
        <v>31</v>
      </c>
      <c r="K24" s="27" t="s">
        <v>61</v>
      </c>
      <c r="L24" s="13"/>
      <c r="M24" s="7"/>
      <c r="N24" s="7">
        <v>4</v>
      </c>
      <c r="O24" s="7">
        <v>30</v>
      </c>
      <c r="P24" s="7"/>
      <c r="Q24" s="27" t="s">
        <v>65</v>
      </c>
    </row>
    <row r="25" spans="1:17" ht="27.75" thickBot="1">
      <c r="A25" s="63">
        <v>17</v>
      </c>
      <c r="B25" s="35" t="s">
        <v>45</v>
      </c>
      <c r="C25" s="105" t="s">
        <v>100</v>
      </c>
      <c r="D25" s="105" t="s">
        <v>100</v>
      </c>
      <c r="E25" s="105" t="s">
        <v>100</v>
      </c>
      <c r="F25" s="16" t="s">
        <v>40</v>
      </c>
      <c r="G25" s="106" t="s">
        <v>64</v>
      </c>
      <c r="H25" s="16" t="s">
        <v>29</v>
      </c>
      <c r="I25" s="27" t="s">
        <v>52</v>
      </c>
      <c r="J25" s="27" t="s">
        <v>31</v>
      </c>
      <c r="K25" s="27" t="s">
        <v>61</v>
      </c>
      <c r="L25" s="27"/>
      <c r="M25" s="16"/>
      <c r="N25" s="16">
        <v>4</v>
      </c>
      <c r="O25" s="7">
        <v>28</v>
      </c>
      <c r="P25" s="76"/>
      <c r="Q25" s="27" t="s">
        <v>65</v>
      </c>
    </row>
    <row r="26" spans="1:17" ht="27.75" thickBot="1">
      <c r="A26" s="63">
        <v>18</v>
      </c>
      <c r="B26" s="35" t="s">
        <v>45</v>
      </c>
      <c r="C26" s="105" t="s">
        <v>112</v>
      </c>
      <c r="D26" s="105" t="s">
        <v>105</v>
      </c>
      <c r="E26" s="105" t="s">
        <v>105</v>
      </c>
      <c r="F26" s="17" t="s">
        <v>40</v>
      </c>
      <c r="G26" s="106" t="s">
        <v>69</v>
      </c>
      <c r="H26" s="16" t="s">
        <v>29</v>
      </c>
      <c r="I26" s="27" t="s">
        <v>52</v>
      </c>
      <c r="J26" s="27" t="s">
        <v>31</v>
      </c>
      <c r="K26" s="27" t="s">
        <v>61</v>
      </c>
      <c r="L26" s="13"/>
      <c r="M26" s="7"/>
      <c r="N26" s="7">
        <v>4</v>
      </c>
      <c r="O26" s="7">
        <v>25</v>
      </c>
      <c r="P26" s="7"/>
      <c r="Q26" s="27" t="s">
        <v>65</v>
      </c>
    </row>
    <row r="27" spans="1:17" ht="27.75" thickBot="1">
      <c r="A27" s="63">
        <v>19</v>
      </c>
      <c r="B27" s="35" t="s">
        <v>45</v>
      </c>
      <c r="C27" s="105" t="s">
        <v>111</v>
      </c>
      <c r="D27" s="105" t="s">
        <v>115</v>
      </c>
      <c r="E27" s="105" t="s">
        <v>100</v>
      </c>
      <c r="F27" s="7" t="s">
        <v>41</v>
      </c>
      <c r="G27" s="106" t="s">
        <v>87</v>
      </c>
      <c r="H27" s="16" t="s">
        <v>29</v>
      </c>
      <c r="I27" s="27" t="s">
        <v>52</v>
      </c>
      <c r="J27" s="27" t="s">
        <v>31</v>
      </c>
      <c r="K27" s="27" t="s">
        <v>61</v>
      </c>
      <c r="L27" s="43"/>
      <c r="M27" s="25"/>
      <c r="N27" s="16">
        <v>4</v>
      </c>
      <c r="O27" s="58">
        <v>24</v>
      </c>
      <c r="P27" s="14"/>
      <c r="Q27" s="27" t="s">
        <v>65</v>
      </c>
    </row>
    <row r="28" spans="1:17" ht="27.75" thickBot="1">
      <c r="A28" s="63">
        <v>20</v>
      </c>
      <c r="B28" s="35" t="s">
        <v>45</v>
      </c>
      <c r="C28" s="105" t="s">
        <v>101</v>
      </c>
      <c r="D28" s="105" t="s">
        <v>100</v>
      </c>
      <c r="E28" s="105" t="s">
        <v>104</v>
      </c>
      <c r="F28" s="9" t="s">
        <v>41</v>
      </c>
      <c r="G28" s="106" t="s">
        <v>82</v>
      </c>
      <c r="H28" s="16" t="s">
        <v>29</v>
      </c>
      <c r="I28" s="27" t="s">
        <v>52</v>
      </c>
      <c r="J28" s="27" t="s">
        <v>31</v>
      </c>
      <c r="K28" s="27" t="s">
        <v>61</v>
      </c>
      <c r="L28" s="159"/>
      <c r="M28" s="145"/>
      <c r="N28" s="9">
        <v>4</v>
      </c>
      <c r="O28" s="147">
        <v>23</v>
      </c>
      <c r="P28" s="14"/>
      <c r="Q28" s="27" t="s">
        <v>65</v>
      </c>
    </row>
    <row r="29" spans="1:17" ht="27.75" thickBot="1">
      <c r="A29" s="63">
        <v>21</v>
      </c>
      <c r="B29" s="35" t="s">
        <v>45</v>
      </c>
      <c r="C29" s="105" t="s">
        <v>101</v>
      </c>
      <c r="D29" s="105" t="s">
        <v>107</v>
      </c>
      <c r="E29" s="105" t="s">
        <v>100</v>
      </c>
      <c r="F29" s="17" t="s">
        <v>41</v>
      </c>
      <c r="G29" s="106" t="s">
        <v>83</v>
      </c>
      <c r="H29" s="16" t="s">
        <v>29</v>
      </c>
      <c r="I29" s="27" t="s">
        <v>52</v>
      </c>
      <c r="J29" s="27" t="s">
        <v>31</v>
      </c>
      <c r="K29" s="27" t="s">
        <v>61</v>
      </c>
      <c r="L29" s="37"/>
      <c r="M29" s="14"/>
      <c r="N29" s="7">
        <v>4</v>
      </c>
      <c r="O29" s="14">
        <v>22</v>
      </c>
      <c r="P29" s="14"/>
      <c r="Q29" s="27" t="s">
        <v>65</v>
      </c>
    </row>
    <row r="30" spans="1:17" ht="27.75" thickBot="1">
      <c r="A30" s="63">
        <v>22</v>
      </c>
      <c r="B30" s="35" t="s">
        <v>45</v>
      </c>
      <c r="C30" s="105" t="s">
        <v>106</v>
      </c>
      <c r="D30" s="105" t="s">
        <v>105</v>
      </c>
      <c r="E30" s="105" t="s">
        <v>119</v>
      </c>
      <c r="F30" s="17" t="s">
        <v>40</v>
      </c>
      <c r="G30" s="106" t="s">
        <v>72</v>
      </c>
      <c r="H30" s="16" t="s">
        <v>29</v>
      </c>
      <c r="I30" s="11" t="s">
        <v>60</v>
      </c>
      <c r="J30" s="27" t="s">
        <v>31</v>
      </c>
      <c r="K30" s="27" t="s">
        <v>61</v>
      </c>
      <c r="L30" s="46"/>
      <c r="M30" s="14"/>
      <c r="N30" s="7">
        <v>4</v>
      </c>
      <c r="O30" s="78">
        <v>20</v>
      </c>
      <c r="P30" s="7"/>
      <c r="Q30" s="27" t="s">
        <v>65</v>
      </c>
    </row>
    <row r="31" spans="1:17" ht="27.75" thickBot="1">
      <c r="A31" s="63">
        <v>23</v>
      </c>
      <c r="B31" s="35" t="s">
        <v>45</v>
      </c>
      <c r="C31" s="105" t="s">
        <v>115</v>
      </c>
      <c r="D31" s="105" t="s">
        <v>110</v>
      </c>
      <c r="E31" s="105" t="s">
        <v>105</v>
      </c>
      <c r="F31" s="16" t="s">
        <v>40</v>
      </c>
      <c r="G31" s="106" t="s">
        <v>75</v>
      </c>
      <c r="H31" s="16" t="s">
        <v>29</v>
      </c>
      <c r="I31" s="27" t="s">
        <v>52</v>
      </c>
      <c r="J31" s="27" t="s">
        <v>31</v>
      </c>
      <c r="K31" s="27" t="s">
        <v>61</v>
      </c>
      <c r="L31" s="11"/>
      <c r="M31" s="7"/>
      <c r="N31" s="16">
        <v>4</v>
      </c>
      <c r="O31" s="7">
        <v>20</v>
      </c>
      <c r="P31" s="7"/>
      <c r="Q31" s="27" t="s">
        <v>65</v>
      </c>
    </row>
    <row r="32" spans="1:17" ht="27.75" thickBot="1">
      <c r="A32" s="63">
        <v>24</v>
      </c>
      <c r="B32" s="35" t="s">
        <v>45</v>
      </c>
      <c r="C32" s="105" t="s">
        <v>99</v>
      </c>
      <c r="D32" s="105" t="s">
        <v>99</v>
      </c>
      <c r="E32" s="105" t="s">
        <v>100</v>
      </c>
      <c r="F32" s="17" t="s">
        <v>40</v>
      </c>
      <c r="G32" s="106" t="s">
        <v>80</v>
      </c>
      <c r="H32" s="16" t="s">
        <v>29</v>
      </c>
      <c r="I32" s="27" t="s">
        <v>52</v>
      </c>
      <c r="J32" s="27" t="s">
        <v>31</v>
      </c>
      <c r="K32" s="27" t="s">
        <v>61</v>
      </c>
      <c r="L32" s="43"/>
      <c r="M32" s="25"/>
      <c r="N32" s="7">
        <v>4</v>
      </c>
      <c r="O32" s="58">
        <v>18</v>
      </c>
      <c r="P32" s="14"/>
      <c r="Q32" s="27" t="s">
        <v>65</v>
      </c>
    </row>
    <row r="33" spans="1:17" ht="27.75" thickBot="1">
      <c r="A33" s="63">
        <v>25</v>
      </c>
      <c r="B33" s="35" t="s">
        <v>45</v>
      </c>
      <c r="C33" s="105" t="s">
        <v>28</v>
      </c>
      <c r="D33" s="105" t="s">
        <v>115</v>
      </c>
      <c r="E33" s="105" t="s">
        <v>115</v>
      </c>
      <c r="F33" s="119" t="s">
        <v>40</v>
      </c>
      <c r="G33" s="106" t="s">
        <v>78</v>
      </c>
      <c r="H33" s="16" t="s">
        <v>29</v>
      </c>
      <c r="I33" s="27" t="s">
        <v>52</v>
      </c>
      <c r="J33" s="27" t="s">
        <v>31</v>
      </c>
      <c r="K33" s="27" t="s">
        <v>61</v>
      </c>
      <c r="L33" s="56"/>
      <c r="M33" s="16"/>
      <c r="N33" s="7">
        <v>4</v>
      </c>
      <c r="O33" s="23">
        <v>14</v>
      </c>
      <c r="P33" s="14"/>
      <c r="Q33" s="27" t="s">
        <v>65</v>
      </c>
    </row>
    <row r="34" spans="1:17" ht="27.75" thickBot="1">
      <c r="A34" s="63">
        <v>26</v>
      </c>
      <c r="B34" s="35" t="s">
        <v>45</v>
      </c>
      <c r="C34" s="105" t="s">
        <v>112</v>
      </c>
      <c r="D34" s="105" t="s">
        <v>101</v>
      </c>
      <c r="E34" s="105" t="s">
        <v>103</v>
      </c>
      <c r="F34" s="156" t="s">
        <v>40</v>
      </c>
      <c r="G34" s="106" t="s">
        <v>68</v>
      </c>
      <c r="H34" s="16" t="s">
        <v>29</v>
      </c>
      <c r="I34" s="27" t="s">
        <v>52</v>
      </c>
      <c r="J34" s="27" t="s">
        <v>31</v>
      </c>
      <c r="K34" s="27" t="s">
        <v>61</v>
      </c>
      <c r="L34" s="13"/>
      <c r="M34" s="7"/>
      <c r="N34" s="7">
        <v>4</v>
      </c>
      <c r="O34" s="7">
        <v>12</v>
      </c>
      <c r="P34" s="7"/>
      <c r="Q34" s="27" t="s">
        <v>65</v>
      </c>
    </row>
    <row r="35" spans="1:17" ht="27">
      <c r="A35" s="63">
        <v>27</v>
      </c>
      <c r="B35" s="35" t="s">
        <v>45</v>
      </c>
      <c r="C35" s="155" t="s">
        <v>111</v>
      </c>
      <c r="D35" s="155" t="s">
        <v>104</v>
      </c>
      <c r="E35" s="155" t="s">
        <v>100</v>
      </c>
      <c r="F35" s="6" t="s">
        <v>40</v>
      </c>
      <c r="G35" s="158" t="s">
        <v>88</v>
      </c>
      <c r="H35" s="50" t="s">
        <v>29</v>
      </c>
      <c r="I35" s="27" t="s">
        <v>52</v>
      </c>
      <c r="J35" s="27" t="s">
        <v>31</v>
      </c>
      <c r="K35" s="27" t="s">
        <v>61</v>
      </c>
      <c r="L35" s="160"/>
      <c r="M35" s="50"/>
      <c r="N35" s="156">
        <v>4</v>
      </c>
      <c r="O35" s="50">
        <v>8</v>
      </c>
      <c r="P35" s="126"/>
      <c r="Q35" s="107" t="s">
        <v>65</v>
      </c>
    </row>
  </sheetData>
  <sheetProtection/>
  <mergeCells count="5">
    <mergeCell ref="A2:B2"/>
    <mergeCell ref="A3:B3"/>
    <mergeCell ref="A4:B4"/>
    <mergeCell ref="A5:B5"/>
    <mergeCell ref="A6:B6"/>
  </mergeCells>
  <dataValidations count="2">
    <dataValidation allowBlank="1" showInputMessage="1" showErrorMessage="1" sqref="G29 B29:E29 A2:A6 B8:B28 F26 F19 F9 C8:G8 F11 C2:C6 B30:B35"/>
    <dataValidation allowBlank="1" showInputMessage="1" showErrorMessage="1" sqref="B9:B3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2023-10-02T07:36:30Z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